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<sst xmlns="http://schemas.openxmlformats.org/spreadsheetml/2006/main" count="898" uniqueCount="395">
  <si>
    <t>Nom</t>
  </si>
  <si>
    <t>Prénom</t>
  </si>
  <si>
    <t>Club</t>
  </si>
  <si>
    <t>Catégorie</t>
  </si>
  <si>
    <t>Temps</t>
  </si>
  <si>
    <t>SH</t>
  </si>
  <si>
    <t>Place</t>
  </si>
  <si>
    <t>BICHEREL</t>
  </si>
  <si>
    <t>Yoann</t>
  </si>
  <si>
    <t>CA Cauchois</t>
  </si>
  <si>
    <t>DUJARDIN</t>
  </si>
  <si>
    <t>Willy</t>
  </si>
  <si>
    <t>HENIN</t>
  </si>
  <si>
    <t>Hervé</t>
  </si>
  <si>
    <t>NL</t>
  </si>
  <si>
    <t>GILLES</t>
  </si>
  <si>
    <t>Christophe</t>
  </si>
  <si>
    <t>Sylvain</t>
  </si>
  <si>
    <t>Wilfried</t>
  </si>
  <si>
    <t>Martial</t>
  </si>
  <si>
    <t>Laurent</t>
  </si>
  <si>
    <t>CHAPELLE</t>
  </si>
  <si>
    <t>Nicolas</t>
  </si>
  <si>
    <t>GOUJON</t>
  </si>
  <si>
    <t>Léo</t>
  </si>
  <si>
    <t>Pascal</t>
  </si>
  <si>
    <t>AS Montoise</t>
  </si>
  <si>
    <t>EMSL</t>
  </si>
  <si>
    <t>Sébastien</t>
  </si>
  <si>
    <t>COB</t>
  </si>
  <si>
    <t>Olivier</t>
  </si>
  <si>
    <t>Asso Sidel</t>
  </si>
  <si>
    <t>Benoît</t>
  </si>
  <si>
    <t>Municipaux Le Havre</t>
  </si>
  <si>
    <t>LEBAILLIF</t>
  </si>
  <si>
    <t>CASTINEIRA</t>
  </si>
  <si>
    <t>Carlos</t>
  </si>
  <si>
    <t>Virginie</t>
  </si>
  <si>
    <t>SF</t>
  </si>
  <si>
    <t>BART</t>
  </si>
  <si>
    <t>Oril AC</t>
  </si>
  <si>
    <t>ROUSSEL</t>
  </si>
  <si>
    <t>ESMGO</t>
  </si>
  <si>
    <t>BEAURIN</t>
  </si>
  <si>
    <t>EDDE</t>
  </si>
  <si>
    <t>Richard</t>
  </si>
  <si>
    <t>RAMON</t>
  </si>
  <si>
    <t>Kévin</t>
  </si>
  <si>
    <t>GILLE</t>
  </si>
  <si>
    <t>Tanguy</t>
  </si>
  <si>
    <t>ROUXEL</t>
  </si>
  <si>
    <t>Stéphane</t>
  </si>
  <si>
    <t>CHRISTAIN</t>
  </si>
  <si>
    <t>Julien</t>
  </si>
  <si>
    <t>Dominique</t>
  </si>
  <si>
    <t>LESUEUR</t>
  </si>
  <si>
    <t>Gilles</t>
  </si>
  <si>
    <t>Florent</t>
  </si>
  <si>
    <t>CE Total</t>
  </si>
  <si>
    <t>Team Raidlight</t>
  </si>
  <si>
    <t>Michel</t>
  </si>
  <si>
    <t>LEMAIRE</t>
  </si>
  <si>
    <t>Guillaume</t>
  </si>
  <si>
    <t>Damien</t>
  </si>
  <si>
    <t>François</t>
  </si>
  <si>
    <t>CE Chevron</t>
  </si>
  <si>
    <t>FILLASTRE</t>
  </si>
  <si>
    <t>David</t>
  </si>
  <si>
    <t>Jérôme</t>
  </si>
  <si>
    <t>COIGNARD</t>
  </si>
  <si>
    <t>Christelle</t>
  </si>
  <si>
    <t>Sport Aventure</t>
  </si>
  <si>
    <t>PLAISSY</t>
  </si>
  <si>
    <t>Bruno</t>
  </si>
  <si>
    <t>THORAIN</t>
  </si>
  <si>
    <t>Christian</t>
  </si>
  <si>
    <t>CAMPBELL</t>
  </si>
  <si>
    <t>DESROLES</t>
  </si>
  <si>
    <t>Daniel</t>
  </si>
  <si>
    <t>Serge</t>
  </si>
  <si>
    <t>Marc</t>
  </si>
  <si>
    <t>LEMOINE</t>
  </si>
  <si>
    <t>Patrice</t>
  </si>
  <si>
    <t>Fabien</t>
  </si>
  <si>
    <t>LECLERC</t>
  </si>
  <si>
    <t>Ludovic</t>
  </si>
  <si>
    <t>DECHAMPS</t>
  </si>
  <si>
    <t>Eric</t>
  </si>
  <si>
    <t>ROUSSIGNOL</t>
  </si>
  <si>
    <t>Mickaël</t>
  </si>
  <si>
    <t>Patrick</t>
  </si>
  <si>
    <t>DEPERREST</t>
  </si>
  <si>
    <t>BATAILLE</t>
  </si>
  <si>
    <t>Philippe</t>
  </si>
  <si>
    <t>LE DIEU</t>
  </si>
  <si>
    <t>Xavier</t>
  </si>
  <si>
    <t>LABBE</t>
  </si>
  <si>
    <t>DUMENIL</t>
  </si>
  <si>
    <t>Joël</t>
  </si>
  <si>
    <t>BETMONT</t>
  </si>
  <si>
    <t>EDF Paluel</t>
  </si>
  <si>
    <t>BOIVIN</t>
  </si>
  <si>
    <t>HENNETIER</t>
  </si>
  <si>
    <t>Pierre</t>
  </si>
  <si>
    <t>HERVIEUX</t>
  </si>
  <si>
    <t>Matthieu</t>
  </si>
  <si>
    <t>Corsaires Fécamp</t>
  </si>
  <si>
    <t>BASILLE</t>
  </si>
  <si>
    <t>Fabrice</t>
  </si>
  <si>
    <t>VF1</t>
  </si>
  <si>
    <t>BENARD</t>
  </si>
  <si>
    <t>BOULANGER</t>
  </si>
  <si>
    <t>AC Barentin</t>
  </si>
  <si>
    <t>LEFEBVRE</t>
  </si>
  <si>
    <t>Arnaud</t>
  </si>
  <si>
    <t>DUMOUCHEL</t>
  </si>
  <si>
    <t>Karine</t>
  </si>
  <si>
    <t>Jean Philippe</t>
  </si>
  <si>
    <t>LANCON</t>
  </si>
  <si>
    <t>Cécile</t>
  </si>
  <si>
    <t>GSK</t>
  </si>
  <si>
    <t>CRAVIC</t>
  </si>
  <si>
    <t>Thierry</t>
  </si>
  <si>
    <t>Alexandre</t>
  </si>
  <si>
    <t>Franck</t>
  </si>
  <si>
    <t>RCPH</t>
  </si>
  <si>
    <t>MUTEL</t>
  </si>
  <si>
    <t>Anthony</t>
  </si>
  <si>
    <t>Didier</t>
  </si>
  <si>
    <t>TREHEN</t>
  </si>
  <si>
    <t>Thomas</t>
  </si>
  <si>
    <t>CONDE</t>
  </si>
  <si>
    <t>FAUVEL</t>
  </si>
  <si>
    <t>Benjamin</t>
  </si>
  <si>
    <t>BATARD</t>
  </si>
  <si>
    <t>DELAHAYE</t>
  </si>
  <si>
    <t>ASYFH</t>
  </si>
  <si>
    <t>BEAUFILS</t>
  </si>
  <si>
    <t>Lionel</t>
  </si>
  <si>
    <t>Jean François</t>
  </si>
  <si>
    <t>Yanis</t>
  </si>
  <si>
    <t>GOUZIEN</t>
  </si>
  <si>
    <t>Frédéric</t>
  </si>
  <si>
    <t>LEMAISTRE</t>
  </si>
  <si>
    <t>Nathalie</t>
  </si>
  <si>
    <t>Alain</t>
  </si>
  <si>
    <t>DUBOIS</t>
  </si>
  <si>
    <t>MIGNON</t>
  </si>
  <si>
    <t>BANVILLE</t>
  </si>
  <si>
    <t>Françoise</t>
  </si>
  <si>
    <t>NANTOU</t>
  </si>
  <si>
    <t>Annie</t>
  </si>
  <si>
    <t>CLASSEMENT 16KM RADINOCTRAIL 2013</t>
  </si>
  <si>
    <t>V1H</t>
  </si>
  <si>
    <t>JARDIN</t>
  </si>
  <si>
    <t>Furets d'Eiffage</t>
  </si>
  <si>
    <t>NICOLAS</t>
  </si>
  <si>
    <t>EH</t>
  </si>
  <si>
    <t>Dingo's Raids Dingues</t>
  </si>
  <si>
    <t>SCHLEUNIGER</t>
  </si>
  <si>
    <t>DUBREUIL</t>
  </si>
  <si>
    <t>CCPB</t>
  </si>
  <si>
    <t>PAUILLACQ</t>
  </si>
  <si>
    <t>ES Sartrouville</t>
  </si>
  <si>
    <t>SSRC</t>
  </si>
  <si>
    <t>HAUGUEL</t>
  </si>
  <si>
    <t>RICHARD</t>
  </si>
  <si>
    <t>VAUTRIN</t>
  </si>
  <si>
    <t>Rumba</t>
  </si>
  <si>
    <t>GRINDEL</t>
  </si>
  <si>
    <t>PERON</t>
  </si>
  <si>
    <t>SP Le Havre</t>
  </si>
  <si>
    <t>MESQUITA</t>
  </si>
  <si>
    <t>Pedro</t>
  </si>
  <si>
    <t>Pompiers Lillebonne</t>
  </si>
  <si>
    <t>LEMASSON</t>
  </si>
  <si>
    <t>Jean Emeric</t>
  </si>
  <si>
    <t>Wind Boys</t>
  </si>
  <si>
    <t>BOURDON</t>
  </si>
  <si>
    <t>LHSA</t>
  </si>
  <si>
    <t>ESGM</t>
  </si>
  <si>
    <t>MALO</t>
  </si>
  <si>
    <t>GUEGUEN</t>
  </si>
  <si>
    <t>DUSEAUX</t>
  </si>
  <si>
    <t>ASAA</t>
  </si>
  <si>
    <t>VANDERSCHAEG</t>
  </si>
  <si>
    <t>V2H</t>
  </si>
  <si>
    <t>GASEG</t>
  </si>
  <si>
    <t>MOREL</t>
  </si>
  <si>
    <t>SINAEVE</t>
  </si>
  <si>
    <t>DELALANDRE</t>
  </si>
  <si>
    <t>AS Flexi France</t>
  </si>
  <si>
    <t>MARLOIS</t>
  </si>
  <si>
    <t>CSAG Le Havre</t>
  </si>
  <si>
    <t xml:space="preserve">Michaël </t>
  </si>
  <si>
    <t>COUPET</t>
  </si>
  <si>
    <t>CORNU</t>
  </si>
  <si>
    <t>Bernard</t>
  </si>
  <si>
    <t>ERMEL</t>
  </si>
  <si>
    <t>Mathieu</t>
  </si>
  <si>
    <t>HAC Triathlon</t>
  </si>
  <si>
    <t>DUMONT</t>
  </si>
  <si>
    <t>AS Dresser Rand</t>
  </si>
  <si>
    <t>TORQUET</t>
  </si>
  <si>
    <t>BUNEL</t>
  </si>
  <si>
    <t>BONNEVILLE</t>
  </si>
  <si>
    <t>MATHIEU</t>
  </si>
  <si>
    <t>Adrien</t>
  </si>
  <si>
    <t>PIONNEAU</t>
  </si>
  <si>
    <t>AVF Fondettes/ AS Ripault</t>
  </si>
  <si>
    <t>V1F</t>
  </si>
  <si>
    <t>AUBREE</t>
  </si>
  <si>
    <t>POTIER</t>
  </si>
  <si>
    <t>Ligne Blue</t>
  </si>
  <si>
    <t>PERIER</t>
  </si>
  <si>
    <t>Antoine</t>
  </si>
  <si>
    <t>Gaëtan</t>
  </si>
  <si>
    <t>Trail 61</t>
  </si>
  <si>
    <t>Freddy</t>
  </si>
  <si>
    <t>GIRARD</t>
  </si>
  <si>
    <t>Edwin</t>
  </si>
  <si>
    <t>ROTUREAU</t>
  </si>
  <si>
    <t>MERLEN</t>
  </si>
  <si>
    <t>Thibault</t>
  </si>
  <si>
    <t>GRAINDOR</t>
  </si>
  <si>
    <t>BARON</t>
  </si>
  <si>
    <t>Joachim</t>
  </si>
  <si>
    <t>ANDREUCCI</t>
  </si>
  <si>
    <t>LEGER</t>
  </si>
  <si>
    <t>A.C. Barentin</t>
  </si>
  <si>
    <t>Barentin</t>
  </si>
  <si>
    <t>DUMESNIL</t>
  </si>
  <si>
    <t>V3H</t>
  </si>
  <si>
    <t>BERLINGUEZ</t>
  </si>
  <si>
    <t>PHILIPPE</t>
  </si>
  <si>
    <t>MONTIER</t>
  </si>
  <si>
    <t>BOISBUNON</t>
  </si>
  <si>
    <t>Les Agnelets</t>
  </si>
  <si>
    <t>PESEZ</t>
  </si>
  <si>
    <t>Reynald</t>
  </si>
  <si>
    <t>William</t>
  </si>
  <si>
    <t>MAUGARD</t>
  </si>
  <si>
    <t>Elodie</t>
  </si>
  <si>
    <t>CHALOT</t>
  </si>
  <si>
    <t>ARNOUX</t>
  </si>
  <si>
    <t>Gildas</t>
  </si>
  <si>
    <t>BUCHER</t>
  </si>
  <si>
    <t>LE DOARE</t>
  </si>
  <si>
    <t>Werner</t>
  </si>
  <si>
    <t>DOLLE</t>
  </si>
  <si>
    <t>AS Total Pétrochemical</t>
  </si>
  <si>
    <t>HAUCHECORNE</t>
  </si>
  <si>
    <t>Roger</t>
  </si>
  <si>
    <t>ROUDIL</t>
  </si>
  <si>
    <t>Jean Michel</t>
  </si>
  <si>
    <t>BONNEGENT</t>
  </si>
  <si>
    <t>HARTEL</t>
  </si>
  <si>
    <t>LAMACZ</t>
  </si>
  <si>
    <t>Marek</t>
  </si>
  <si>
    <t>CAILLEU</t>
  </si>
  <si>
    <t>RINNA</t>
  </si>
  <si>
    <t>Vincent</t>
  </si>
  <si>
    <t>BOURGOIN</t>
  </si>
  <si>
    <t>MIREUX</t>
  </si>
  <si>
    <t>Estève</t>
  </si>
  <si>
    <t>Dimitri</t>
  </si>
  <si>
    <t>CREVEL</t>
  </si>
  <si>
    <t>Cyril</t>
  </si>
  <si>
    <t>RIMBAUD</t>
  </si>
  <si>
    <t>HENRY</t>
  </si>
  <si>
    <t>RADOUANE</t>
  </si>
  <si>
    <t>Françis</t>
  </si>
  <si>
    <t>Bertrand</t>
  </si>
  <si>
    <t>TOUGARD</t>
  </si>
  <si>
    <t>Team Trail Véolia</t>
  </si>
  <si>
    <t>PONT</t>
  </si>
  <si>
    <t>Caroline</t>
  </si>
  <si>
    <t>XTT Raid</t>
  </si>
  <si>
    <t>PRUDHOMME</t>
  </si>
  <si>
    <t>POULET</t>
  </si>
  <si>
    <t>THIRIET</t>
  </si>
  <si>
    <t>LEPLEY</t>
  </si>
  <si>
    <t>Team Raid Dingues</t>
  </si>
  <si>
    <t>BOULLIER</t>
  </si>
  <si>
    <t>Jean Marc</t>
  </si>
  <si>
    <t>PRIETO</t>
  </si>
  <si>
    <t>Yannick</t>
  </si>
  <si>
    <t>COINTE</t>
  </si>
  <si>
    <t>CAHARD</t>
  </si>
  <si>
    <t>HUE</t>
  </si>
  <si>
    <t>CAUVIN</t>
  </si>
  <si>
    <t>AGSN</t>
  </si>
  <si>
    <t>MENARD</t>
  </si>
  <si>
    <t>St Pierre de Varengeville</t>
  </si>
  <si>
    <t>Cloé</t>
  </si>
  <si>
    <t>LEMESLE</t>
  </si>
  <si>
    <t>MEYER</t>
  </si>
  <si>
    <t>Lénaïc</t>
  </si>
  <si>
    <t>GOSSET</t>
  </si>
  <si>
    <t>JACQUET</t>
  </si>
  <si>
    <t>Gauthier</t>
  </si>
  <si>
    <t>LANGLOIS</t>
  </si>
  <si>
    <t>BONFILS</t>
  </si>
  <si>
    <t>Stéphanie</t>
  </si>
  <si>
    <t>LEMOAL</t>
  </si>
  <si>
    <t>DESMARAIS</t>
  </si>
  <si>
    <t>CDH</t>
  </si>
  <si>
    <t>PIGOT</t>
  </si>
  <si>
    <t>Muriel</t>
  </si>
  <si>
    <t>NATTIER</t>
  </si>
  <si>
    <t>Josselin</t>
  </si>
  <si>
    <t>DAVID</t>
  </si>
  <si>
    <t>BOURGEAUX</t>
  </si>
  <si>
    <t>Fabienne</t>
  </si>
  <si>
    <t>V2F</t>
  </si>
  <si>
    <t>LE QUEMENT</t>
  </si>
  <si>
    <t>COLLETTE</t>
  </si>
  <si>
    <t>Agnès</t>
  </si>
  <si>
    <t>VAUGEOIS</t>
  </si>
  <si>
    <t>Cédric</t>
  </si>
  <si>
    <t>Running Vallourec</t>
  </si>
  <si>
    <t>LEBLOND</t>
  </si>
  <si>
    <t>Aurélien</t>
  </si>
  <si>
    <t>CHAPMAN</t>
  </si>
  <si>
    <t>SILANDRE</t>
  </si>
  <si>
    <t>Sylvie</t>
  </si>
  <si>
    <t>Mathis</t>
  </si>
  <si>
    <t>OBJECTIF VTT</t>
  </si>
  <si>
    <t>DERANTY</t>
  </si>
  <si>
    <t>Rouen Racing Triathlon</t>
  </si>
  <si>
    <t xml:space="preserve">GRENIER </t>
  </si>
  <si>
    <t>ATSCAF Le Havre</t>
  </si>
  <si>
    <t>KICHE</t>
  </si>
  <si>
    <t>Nora</t>
  </si>
  <si>
    <t>Farida</t>
  </si>
  <si>
    <t>FOLLET</t>
  </si>
  <si>
    <t>CHAVENTRE</t>
  </si>
  <si>
    <t>Carole</t>
  </si>
  <si>
    <t>TIRARD</t>
  </si>
  <si>
    <t>Valérie</t>
  </si>
  <si>
    <t>JOURDAN</t>
  </si>
  <si>
    <t>POSTAIRE</t>
  </si>
  <si>
    <t>AS Bowling Cherbourg</t>
  </si>
  <si>
    <t>LOUVEL</t>
  </si>
  <si>
    <t>Emilien</t>
  </si>
  <si>
    <t>CAMIER</t>
  </si>
  <si>
    <t>LEROUX</t>
  </si>
  <si>
    <t>DALLET</t>
  </si>
  <si>
    <t>STANO</t>
  </si>
  <si>
    <t>Evenspark</t>
  </si>
  <si>
    <t>FONTHENEAU</t>
  </si>
  <si>
    <t>BARDOU</t>
  </si>
  <si>
    <t>FOUQUE</t>
  </si>
  <si>
    <t>POUSSEREAU</t>
  </si>
  <si>
    <t>Audrey</t>
  </si>
  <si>
    <t>Victoria</t>
  </si>
  <si>
    <t>CSG</t>
  </si>
  <si>
    <t>MARAN</t>
  </si>
  <si>
    <t>ROTROU</t>
  </si>
  <si>
    <t>PIQUEREAU</t>
  </si>
  <si>
    <t>Fanny</t>
  </si>
  <si>
    <t>SIMON</t>
  </si>
  <si>
    <t>MARCQ</t>
  </si>
  <si>
    <t>Aurore</t>
  </si>
  <si>
    <t>PASQUIER</t>
  </si>
  <si>
    <t>LE CROART</t>
  </si>
  <si>
    <t>Joëlle</t>
  </si>
  <si>
    <t>Verneuil A.C.</t>
  </si>
  <si>
    <t>LAUNAY</t>
  </si>
  <si>
    <t>Emmanuelle</t>
  </si>
  <si>
    <t>MAILLOT</t>
  </si>
  <si>
    <t>BARDIN</t>
  </si>
  <si>
    <t>Accro Sport</t>
  </si>
  <si>
    <t>SAINT LEGER</t>
  </si>
  <si>
    <t>Angèle</t>
  </si>
  <si>
    <t>LOMO</t>
  </si>
  <si>
    <t>OBST</t>
  </si>
  <si>
    <t>Evelyne</t>
  </si>
  <si>
    <t>OURTUQUIN</t>
  </si>
  <si>
    <t>Edwige</t>
  </si>
  <si>
    <t>JAEGLE</t>
  </si>
  <si>
    <t>Sandra</t>
  </si>
  <si>
    <t>Amtul</t>
  </si>
  <si>
    <t>LION</t>
  </si>
  <si>
    <t>Romain</t>
  </si>
  <si>
    <t>QURESHI</t>
  </si>
  <si>
    <t>SINAMA PONGOLLE</t>
  </si>
  <si>
    <t>GRASTEK</t>
  </si>
  <si>
    <t>LEBAS</t>
  </si>
  <si>
    <t>Raid Dingues</t>
  </si>
  <si>
    <t xml:space="preserve">Vigo Basque </t>
  </si>
  <si>
    <t>Boussole Gonfrevillaise</t>
  </si>
  <si>
    <t>Versailles Triathlon</t>
  </si>
  <si>
    <t>TALIBART</t>
  </si>
  <si>
    <t>Luc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</si>
</sst>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29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/>
    </xf>
    <xf numFmtId="0" fontId="22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/>
    </xf>
    <xf numFmtId="0" fontId="21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left"/>
    </xf>
    <xf numFmtId="21" fontId="0" fillId="0" borderId="16" xfId="0" applyNumberForma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left"/>
    </xf>
    <xf numFmtId="21" fontId="0" fillId="0" borderId="18" xfId="0" applyNumberForma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left"/>
    </xf>
    <xf numFmtId="0" fontId="24" fillId="0" borderId="12" xfId="0" applyNumberFormat="1" applyFont="1" applyBorder="1" applyAlignment="1">
      <alignment horizontal="center"/>
    </xf>
    <xf numFmtId="2" fontId="24" fillId="0" borderId="17" xfId="0" applyNumberFormat="1" applyFont="1" applyFill="1" applyBorder="1" applyAlignment="1">
      <alignment horizontal="left"/>
    </xf>
    <xf numFmtId="21" fontId="24" fillId="0" borderId="18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2" fontId="24" fillId="0" borderId="20" xfId="0" applyNumberFormat="1" applyFont="1" applyFill="1" applyBorder="1" applyAlignment="1">
      <alignment horizontal="left"/>
    </xf>
    <xf numFmtId="21" fontId="24" fillId="0" borderId="21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2" fontId="24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workbookViewId="0" topLeftCell="A1">
      <selection activeCell="I1" sqref="I1"/>
    </sheetView>
  </sheetViews>
  <sheetFormatPr defaultColWidth="11.421875" defaultRowHeight="12.75"/>
  <cols>
    <col min="1" max="1" width="7.7109375" style="10" customWidth="1"/>
    <col min="2" max="2" width="20.7109375" style="0" customWidth="1"/>
    <col min="3" max="3" width="15.7109375" style="0" customWidth="1"/>
    <col min="4" max="4" width="10.7109375" style="28" customWidth="1"/>
    <col min="5" max="5" width="20.7109375" style="0" customWidth="1"/>
  </cols>
  <sheetData>
    <row r="1" spans="1:6" ht="13.5" thickBot="1">
      <c r="A1" s="6" t="s">
        <v>152</v>
      </c>
      <c r="B1" s="6"/>
      <c r="C1" s="7"/>
      <c r="D1" s="7"/>
      <c r="E1" s="7"/>
      <c r="F1" s="7"/>
    </row>
    <row r="2" spans="1:6" ht="14.25" thickBot="1" thickTop="1">
      <c r="A2" s="8" t="s">
        <v>6</v>
      </c>
      <c r="B2" s="1" t="s">
        <v>0</v>
      </c>
      <c r="C2" s="2" t="s">
        <v>1</v>
      </c>
      <c r="D2" s="1" t="s">
        <v>3</v>
      </c>
      <c r="E2" s="3" t="s">
        <v>2</v>
      </c>
      <c r="F2" s="4" t="s">
        <v>4</v>
      </c>
    </row>
    <row r="3" spans="1:6" ht="13.5" thickTop="1">
      <c r="A3" s="9">
        <v>1</v>
      </c>
      <c r="B3" s="12" t="s">
        <v>10</v>
      </c>
      <c r="C3" s="12" t="s">
        <v>11</v>
      </c>
      <c r="D3" s="24" t="s">
        <v>153</v>
      </c>
      <c r="E3" s="12" t="s">
        <v>31</v>
      </c>
      <c r="F3" s="13">
        <v>0.04721111156322338</v>
      </c>
    </row>
    <row r="4" spans="1:6" ht="12.75">
      <c r="A4" s="5">
        <v>2</v>
      </c>
      <c r="B4" s="14" t="s">
        <v>154</v>
      </c>
      <c r="C4" s="14" t="s">
        <v>130</v>
      </c>
      <c r="D4" s="25" t="s">
        <v>5</v>
      </c>
      <c r="E4" s="14" t="s">
        <v>155</v>
      </c>
      <c r="F4" s="15">
        <v>0.04802871138961227</v>
      </c>
    </row>
    <row r="5" spans="1:6" ht="12.75">
      <c r="A5" s="5">
        <v>3</v>
      </c>
      <c r="B5" s="14" t="s">
        <v>7</v>
      </c>
      <c r="C5" s="14" t="s">
        <v>8</v>
      </c>
      <c r="D5" s="25" t="s">
        <v>5</v>
      </c>
      <c r="E5" s="14" t="s">
        <v>9</v>
      </c>
      <c r="F5" s="15">
        <v>0.049113780834056715</v>
      </c>
    </row>
    <row r="6" spans="1:6" ht="12.75">
      <c r="A6" s="5">
        <v>4</v>
      </c>
      <c r="B6" s="14" t="s">
        <v>156</v>
      </c>
      <c r="C6" s="14" t="s">
        <v>28</v>
      </c>
      <c r="D6" s="25" t="s">
        <v>5</v>
      </c>
      <c r="E6" s="14" t="s">
        <v>389</v>
      </c>
      <c r="F6" s="15">
        <v>0.05035786946614584</v>
      </c>
    </row>
    <row r="7" spans="1:6" ht="12.75">
      <c r="A7" s="5">
        <v>5</v>
      </c>
      <c r="B7" s="14" t="s">
        <v>23</v>
      </c>
      <c r="C7" s="14" t="s">
        <v>24</v>
      </c>
      <c r="D7" s="25" t="s">
        <v>157</v>
      </c>
      <c r="E7" s="14" t="s">
        <v>14</v>
      </c>
      <c r="F7" s="15">
        <v>0.05102534541377315</v>
      </c>
    </row>
    <row r="8" spans="1:6" ht="12.75">
      <c r="A8" s="5">
        <v>6</v>
      </c>
      <c r="B8" s="14" t="s">
        <v>12</v>
      </c>
      <c r="C8" s="14" t="s">
        <v>13</v>
      </c>
      <c r="D8" s="25" t="s">
        <v>5</v>
      </c>
      <c r="E8" s="14" t="s">
        <v>158</v>
      </c>
      <c r="F8" s="15">
        <v>0.05153970223885995</v>
      </c>
    </row>
    <row r="9" spans="1:6" ht="12.75">
      <c r="A9" s="5">
        <v>7</v>
      </c>
      <c r="B9" s="14" t="s">
        <v>159</v>
      </c>
      <c r="C9" s="14" t="s">
        <v>16</v>
      </c>
      <c r="D9" s="25" t="s">
        <v>153</v>
      </c>
      <c r="E9" s="14" t="s">
        <v>9</v>
      </c>
      <c r="F9" s="15">
        <v>0.05156006989655671</v>
      </c>
    </row>
    <row r="10" spans="1:6" ht="12.75">
      <c r="A10" s="5">
        <v>8</v>
      </c>
      <c r="B10" s="14" t="s">
        <v>46</v>
      </c>
      <c r="C10" s="14" t="s">
        <v>47</v>
      </c>
      <c r="D10" s="25" t="s">
        <v>5</v>
      </c>
      <c r="E10" s="14" t="s">
        <v>14</v>
      </c>
      <c r="F10" s="15">
        <v>0.0520584558557581</v>
      </c>
    </row>
    <row r="11" spans="1:6" ht="12.75">
      <c r="A11" s="5">
        <v>9</v>
      </c>
      <c r="B11" s="14" t="s">
        <v>43</v>
      </c>
      <c r="C11" s="14" t="s">
        <v>22</v>
      </c>
      <c r="D11" s="25" t="s">
        <v>153</v>
      </c>
      <c r="E11" s="14" t="s">
        <v>31</v>
      </c>
      <c r="F11" s="15">
        <v>0.05275705973307292</v>
      </c>
    </row>
    <row r="12" spans="1:6" ht="12.75">
      <c r="A12" s="5">
        <v>10</v>
      </c>
      <c r="B12" s="14" t="s">
        <v>160</v>
      </c>
      <c r="C12" s="14" t="s">
        <v>57</v>
      </c>
      <c r="D12" s="25" t="s">
        <v>153</v>
      </c>
      <c r="E12" s="14" t="s">
        <v>59</v>
      </c>
      <c r="F12" s="15">
        <v>0.05479769106264468</v>
      </c>
    </row>
    <row r="13" spans="1:6" ht="12.75">
      <c r="A13" s="5">
        <v>11</v>
      </c>
      <c r="B13" s="14" t="s">
        <v>81</v>
      </c>
      <c r="C13" s="14" t="s">
        <v>64</v>
      </c>
      <c r="D13" s="25" t="s">
        <v>5</v>
      </c>
      <c r="E13" s="14" t="s">
        <v>161</v>
      </c>
      <c r="F13" s="15">
        <v>0.0548256994176794</v>
      </c>
    </row>
    <row r="14" spans="1:6" ht="12.75">
      <c r="A14" s="5">
        <v>12</v>
      </c>
      <c r="B14" s="14" t="s">
        <v>162</v>
      </c>
      <c r="C14" s="14" t="s">
        <v>75</v>
      </c>
      <c r="D14" s="25" t="s">
        <v>153</v>
      </c>
      <c r="E14" s="14" t="s">
        <v>163</v>
      </c>
      <c r="F14" s="15">
        <v>0.055440391257957175</v>
      </c>
    </row>
    <row r="15" spans="1:6" ht="12.75">
      <c r="A15" s="5">
        <v>13</v>
      </c>
      <c r="B15" s="14" t="s">
        <v>21</v>
      </c>
      <c r="C15" s="14" t="s">
        <v>22</v>
      </c>
      <c r="D15" s="25" t="s">
        <v>153</v>
      </c>
      <c r="E15" s="14" t="s">
        <v>164</v>
      </c>
      <c r="F15" s="15">
        <v>0.05556690357349537</v>
      </c>
    </row>
    <row r="16" spans="1:6" ht="12.75">
      <c r="A16" s="5">
        <v>14</v>
      </c>
      <c r="B16" s="14" t="s">
        <v>44</v>
      </c>
      <c r="C16" s="14" t="s">
        <v>45</v>
      </c>
      <c r="D16" s="25" t="s">
        <v>153</v>
      </c>
      <c r="E16" s="14" t="s">
        <v>33</v>
      </c>
      <c r="F16" s="15">
        <v>0.056819910120081016</v>
      </c>
    </row>
    <row r="17" spans="1:6" ht="12.75">
      <c r="A17" s="5">
        <v>15</v>
      </c>
      <c r="B17" s="14" t="s">
        <v>165</v>
      </c>
      <c r="C17" s="14" t="s">
        <v>83</v>
      </c>
      <c r="D17" s="25" t="s">
        <v>153</v>
      </c>
      <c r="E17" s="14" t="s">
        <v>42</v>
      </c>
      <c r="F17" s="15">
        <v>0.057167595757378474</v>
      </c>
    </row>
    <row r="18" spans="1:6" ht="12.75">
      <c r="A18" s="5">
        <v>16</v>
      </c>
      <c r="B18" s="14" t="s">
        <v>66</v>
      </c>
      <c r="C18" s="14" t="s">
        <v>67</v>
      </c>
      <c r="D18" s="25" t="s">
        <v>153</v>
      </c>
      <c r="E18" s="14" t="s">
        <v>59</v>
      </c>
      <c r="F18" s="15">
        <v>0.05753067581741898</v>
      </c>
    </row>
    <row r="19" spans="1:6" ht="12.75">
      <c r="A19" s="5">
        <v>17</v>
      </c>
      <c r="B19" s="14" t="s">
        <v>166</v>
      </c>
      <c r="C19" s="14" t="s">
        <v>122</v>
      </c>
      <c r="D19" s="25" t="s">
        <v>153</v>
      </c>
      <c r="E19" s="14" t="s">
        <v>14</v>
      </c>
      <c r="F19" s="15">
        <v>0.057923493561921294</v>
      </c>
    </row>
    <row r="20" spans="1:6" ht="12.75">
      <c r="A20" s="5">
        <v>18</v>
      </c>
      <c r="B20" s="14" t="s">
        <v>167</v>
      </c>
      <c r="C20" s="14" t="s">
        <v>30</v>
      </c>
      <c r="D20" s="25" t="s">
        <v>5</v>
      </c>
      <c r="E20" s="14" t="s">
        <v>168</v>
      </c>
      <c r="F20" s="15">
        <v>0.05794699209707754</v>
      </c>
    </row>
    <row r="21" spans="1:6" ht="12.75">
      <c r="A21" s="5">
        <v>19</v>
      </c>
      <c r="B21" s="14" t="s">
        <v>169</v>
      </c>
      <c r="C21" s="14" t="s">
        <v>108</v>
      </c>
      <c r="D21" s="25" t="s">
        <v>5</v>
      </c>
      <c r="E21" s="14" t="s">
        <v>14</v>
      </c>
      <c r="F21" s="15">
        <v>0.05794699209707754</v>
      </c>
    </row>
    <row r="22" spans="1:6" ht="12.75">
      <c r="A22" s="5">
        <v>20</v>
      </c>
      <c r="B22" s="14" t="s">
        <v>170</v>
      </c>
      <c r="C22" s="14" t="s">
        <v>130</v>
      </c>
      <c r="D22" s="25" t="s">
        <v>5</v>
      </c>
      <c r="E22" s="14" t="s">
        <v>171</v>
      </c>
      <c r="F22" s="15">
        <v>0.058303007902922456</v>
      </c>
    </row>
    <row r="23" spans="1:6" ht="12.75">
      <c r="A23" s="5">
        <v>21</v>
      </c>
      <c r="B23" s="14" t="s">
        <v>172</v>
      </c>
      <c r="C23" s="14" t="s">
        <v>173</v>
      </c>
      <c r="D23" s="25" t="s">
        <v>153</v>
      </c>
      <c r="E23" s="14" t="s">
        <v>174</v>
      </c>
      <c r="F23" s="15">
        <v>0.05833865695529514</v>
      </c>
    </row>
    <row r="24" spans="1:6" ht="12.75">
      <c r="A24" s="5">
        <v>22</v>
      </c>
      <c r="B24" s="14" t="s">
        <v>175</v>
      </c>
      <c r="C24" s="14" t="s">
        <v>176</v>
      </c>
      <c r="D24" s="25" t="s">
        <v>5</v>
      </c>
      <c r="E24" s="14" t="s">
        <v>177</v>
      </c>
      <c r="F24" s="15">
        <v>0.058617011176215275</v>
      </c>
    </row>
    <row r="25" spans="1:6" ht="12.75">
      <c r="A25" s="5">
        <v>23</v>
      </c>
      <c r="B25" s="14" t="s">
        <v>178</v>
      </c>
      <c r="C25" s="14" t="s">
        <v>16</v>
      </c>
      <c r="D25" s="25" t="s">
        <v>153</v>
      </c>
      <c r="E25" s="14" t="s">
        <v>179</v>
      </c>
      <c r="F25" s="15">
        <v>0.059063313802083336</v>
      </c>
    </row>
    <row r="26" spans="1:6" ht="12.75">
      <c r="A26" s="5">
        <v>24</v>
      </c>
      <c r="B26" s="14" t="s">
        <v>41</v>
      </c>
      <c r="C26" s="14" t="s">
        <v>89</v>
      </c>
      <c r="D26" s="25" t="s">
        <v>5</v>
      </c>
      <c r="E26" s="14" t="s">
        <v>180</v>
      </c>
      <c r="F26" s="15">
        <v>0.059107179994936344</v>
      </c>
    </row>
    <row r="27" spans="1:6" ht="12.75">
      <c r="A27" s="5">
        <v>25</v>
      </c>
      <c r="B27" s="14" t="s">
        <v>181</v>
      </c>
      <c r="C27" s="14" t="s">
        <v>108</v>
      </c>
      <c r="D27" s="25" t="s">
        <v>153</v>
      </c>
      <c r="E27" s="14" t="s">
        <v>14</v>
      </c>
      <c r="F27" s="15">
        <v>0.059144682707609954</v>
      </c>
    </row>
    <row r="28" spans="1:6" ht="12.75">
      <c r="A28" s="5">
        <v>26</v>
      </c>
      <c r="B28" s="14" t="s">
        <v>182</v>
      </c>
      <c r="C28" s="14" t="s">
        <v>16</v>
      </c>
      <c r="D28" s="25" t="s">
        <v>5</v>
      </c>
      <c r="E28" s="14" t="s">
        <v>161</v>
      </c>
      <c r="F28" s="15">
        <v>0.05931887026186342</v>
      </c>
    </row>
    <row r="29" spans="1:6" ht="12.75">
      <c r="A29" s="5">
        <v>27</v>
      </c>
      <c r="B29" s="14" t="s">
        <v>15</v>
      </c>
      <c r="C29" s="14" t="s">
        <v>114</v>
      </c>
      <c r="D29" s="25" t="s">
        <v>153</v>
      </c>
      <c r="E29" s="14" t="s">
        <v>58</v>
      </c>
      <c r="F29" s="15">
        <v>0.059554047761140046</v>
      </c>
    </row>
    <row r="30" spans="1:6" ht="12.75">
      <c r="A30" s="5">
        <v>28</v>
      </c>
      <c r="B30" s="14" t="s">
        <v>23</v>
      </c>
      <c r="C30" s="14" t="s">
        <v>87</v>
      </c>
      <c r="D30" s="25" t="s">
        <v>153</v>
      </c>
      <c r="E30" s="14" t="s">
        <v>14</v>
      </c>
      <c r="F30" s="15">
        <v>0.05963229709201389</v>
      </c>
    </row>
    <row r="31" spans="1:6" ht="12.75">
      <c r="A31" s="5">
        <v>29</v>
      </c>
      <c r="B31" s="14" t="s">
        <v>84</v>
      </c>
      <c r="C31" s="14" t="s">
        <v>85</v>
      </c>
      <c r="D31" s="25" t="s">
        <v>5</v>
      </c>
      <c r="E31" s="14" t="s">
        <v>14</v>
      </c>
      <c r="F31" s="15">
        <v>0.05985602484809028</v>
      </c>
    </row>
    <row r="32" spans="1:6" ht="12.75">
      <c r="A32" s="5">
        <v>30</v>
      </c>
      <c r="B32" s="14" t="s">
        <v>183</v>
      </c>
      <c r="C32" s="14" t="s">
        <v>145</v>
      </c>
      <c r="D32" s="25" t="s">
        <v>153</v>
      </c>
      <c r="E32" s="14" t="s">
        <v>184</v>
      </c>
      <c r="F32" s="15">
        <v>0.05987893563729745</v>
      </c>
    </row>
    <row r="33" spans="1:6" ht="12.75">
      <c r="A33" s="5">
        <v>31</v>
      </c>
      <c r="B33" s="14" t="s">
        <v>74</v>
      </c>
      <c r="C33" s="14" t="s">
        <v>28</v>
      </c>
      <c r="D33" s="25" t="s">
        <v>153</v>
      </c>
      <c r="E33" s="14" t="s">
        <v>14</v>
      </c>
      <c r="F33" s="15">
        <v>0.0600314783166956</v>
      </c>
    </row>
    <row r="34" spans="1:6" ht="12.75">
      <c r="A34" s="5">
        <v>32</v>
      </c>
      <c r="B34" s="14" t="s">
        <v>185</v>
      </c>
      <c r="C34" s="14" t="s">
        <v>145</v>
      </c>
      <c r="D34" s="25" t="s">
        <v>186</v>
      </c>
      <c r="E34" s="14" t="s">
        <v>187</v>
      </c>
      <c r="F34" s="15">
        <v>0.06004108570240162</v>
      </c>
    </row>
    <row r="35" spans="1:6" ht="12.75">
      <c r="A35" s="5">
        <v>33</v>
      </c>
      <c r="B35" s="14" t="s">
        <v>188</v>
      </c>
      <c r="C35" s="14" t="s">
        <v>16</v>
      </c>
      <c r="D35" s="25" t="s">
        <v>5</v>
      </c>
      <c r="E35" s="14" t="s">
        <v>14</v>
      </c>
      <c r="F35" s="15">
        <v>0.0601103040907118</v>
      </c>
    </row>
    <row r="36" spans="1:6" ht="12.75">
      <c r="A36" s="5">
        <v>34</v>
      </c>
      <c r="B36" s="14" t="s">
        <v>189</v>
      </c>
      <c r="C36" s="14" t="s">
        <v>87</v>
      </c>
      <c r="D36" s="25" t="s">
        <v>153</v>
      </c>
      <c r="E36" s="14" t="s">
        <v>14</v>
      </c>
      <c r="F36" s="15">
        <v>0.060231831868489585</v>
      </c>
    </row>
    <row r="37" spans="1:6" ht="12.75">
      <c r="A37" s="5">
        <v>35</v>
      </c>
      <c r="B37" s="14" t="s">
        <v>190</v>
      </c>
      <c r="C37" s="14" t="s">
        <v>123</v>
      </c>
      <c r="D37" s="25" t="s">
        <v>5</v>
      </c>
      <c r="E37" s="14" t="s">
        <v>191</v>
      </c>
      <c r="F37" s="15">
        <v>0.06030485930266204</v>
      </c>
    </row>
    <row r="38" spans="1:6" ht="12.75">
      <c r="A38" s="5">
        <v>36</v>
      </c>
      <c r="B38" s="14" t="s">
        <v>192</v>
      </c>
      <c r="C38" s="14" t="s">
        <v>22</v>
      </c>
      <c r="D38" s="25" t="s">
        <v>5</v>
      </c>
      <c r="E38" s="14" t="s">
        <v>193</v>
      </c>
      <c r="F38" s="15">
        <v>0.06035578974971065</v>
      </c>
    </row>
    <row r="39" spans="1:6" ht="12.75">
      <c r="A39" s="5">
        <v>37</v>
      </c>
      <c r="B39" s="14" t="s">
        <v>48</v>
      </c>
      <c r="C39" s="14" t="s">
        <v>49</v>
      </c>
      <c r="D39" s="25" t="s">
        <v>157</v>
      </c>
      <c r="E39" s="14" t="s">
        <v>14</v>
      </c>
      <c r="F39" s="15">
        <v>0.060381141945167825</v>
      </c>
    </row>
    <row r="40" spans="1:6" ht="12.75">
      <c r="A40" s="5">
        <v>38</v>
      </c>
      <c r="B40" s="14" t="s">
        <v>34</v>
      </c>
      <c r="C40" s="14" t="s">
        <v>194</v>
      </c>
      <c r="D40" s="25" t="s">
        <v>5</v>
      </c>
      <c r="E40" s="14" t="s">
        <v>14</v>
      </c>
      <c r="F40" s="15">
        <v>0.06059097855179398</v>
      </c>
    </row>
    <row r="41" spans="1:6" ht="12.75">
      <c r="A41" s="5">
        <v>39</v>
      </c>
      <c r="B41" s="14" t="s">
        <v>195</v>
      </c>
      <c r="C41" s="14" t="s">
        <v>105</v>
      </c>
      <c r="D41" s="25" t="s">
        <v>5</v>
      </c>
      <c r="E41" s="14" t="s">
        <v>31</v>
      </c>
      <c r="F41" s="15">
        <v>0.060623383698640045</v>
      </c>
    </row>
    <row r="42" spans="1:6" ht="12.75">
      <c r="A42" s="5">
        <v>40</v>
      </c>
      <c r="B42" s="14" t="s">
        <v>35</v>
      </c>
      <c r="C42" s="14" t="s">
        <v>36</v>
      </c>
      <c r="D42" s="25" t="s">
        <v>153</v>
      </c>
      <c r="E42" s="14" t="s">
        <v>390</v>
      </c>
      <c r="F42" s="15">
        <v>0.06125278049045139</v>
      </c>
    </row>
    <row r="43" spans="1:6" ht="12.75">
      <c r="A43" s="5">
        <v>41</v>
      </c>
      <c r="B43" s="14" t="s">
        <v>196</v>
      </c>
      <c r="C43" s="14" t="s">
        <v>197</v>
      </c>
      <c r="D43" s="25" t="s">
        <v>186</v>
      </c>
      <c r="E43" s="14" t="s">
        <v>391</v>
      </c>
      <c r="F43" s="15">
        <v>0.06145614058883102</v>
      </c>
    </row>
    <row r="44" spans="1:6" ht="12.75">
      <c r="A44" s="5">
        <v>42</v>
      </c>
      <c r="B44" s="14" t="s">
        <v>198</v>
      </c>
      <c r="C44" s="14" t="s">
        <v>85</v>
      </c>
      <c r="D44" s="25" t="s">
        <v>153</v>
      </c>
      <c r="E44" s="14" t="s">
        <v>29</v>
      </c>
      <c r="F44" s="15">
        <v>0.061482871726707175</v>
      </c>
    </row>
    <row r="45" spans="1:6" ht="12.75">
      <c r="A45" s="5">
        <v>43</v>
      </c>
      <c r="B45" s="14" t="s">
        <v>21</v>
      </c>
      <c r="C45" s="14" t="s">
        <v>199</v>
      </c>
      <c r="D45" s="25" t="s">
        <v>5</v>
      </c>
      <c r="E45" s="14" t="s">
        <v>200</v>
      </c>
      <c r="F45" s="15">
        <v>0.06159028229890046</v>
      </c>
    </row>
    <row r="46" spans="1:6" ht="12.75">
      <c r="A46" s="5">
        <v>44</v>
      </c>
      <c r="B46" s="14" t="s">
        <v>201</v>
      </c>
      <c r="C46" s="14" t="s">
        <v>25</v>
      </c>
      <c r="D46" s="25" t="s">
        <v>153</v>
      </c>
      <c r="E46" s="14" t="s">
        <v>202</v>
      </c>
      <c r="F46" s="15">
        <v>0.06160231978804977</v>
      </c>
    </row>
    <row r="47" spans="1:6" ht="12.75">
      <c r="A47" s="5">
        <v>45</v>
      </c>
      <c r="B47" s="14" t="s">
        <v>203</v>
      </c>
      <c r="C47" s="14" t="s">
        <v>117</v>
      </c>
      <c r="D47" s="25" t="s">
        <v>5</v>
      </c>
      <c r="E47" s="14" t="s">
        <v>14</v>
      </c>
      <c r="F47" s="15">
        <v>0.06161829065393518</v>
      </c>
    </row>
    <row r="48" spans="1:6" ht="12.75">
      <c r="A48" s="5">
        <v>46</v>
      </c>
      <c r="B48" s="14" t="s">
        <v>204</v>
      </c>
      <c r="C48" s="14" t="s">
        <v>108</v>
      </c>
      <c r="D48" s="25" t="s">
        <v>5</v>
      </c>
      <c r="E48" s="14" t="s">
        <v>14</v>
      </c>
      <c r="F48" s="15">
        <v>0.061627197265625</v>
      </c>
    </row>
    <row r="49" spans="1:6" ht="12.75">
      <c r="A49" s="5">
        <v>47</v>
      </c>
      <c r="B49" s="14" t="s">
        <v>205</v>
      </c>
      <c r="C49" s="14" t="s">
        <v>19</v>
      </c>
      <c r="D49" s="25" t="s">
        <v>153</v>
      </c>
      <c r="E49" s="14" t="s">
        <v>14</v>
      </c>
      <c r="F49" s="15">
        <v>0.061700236002604165</v>
      </c>
    </row>
    <row r="50" spans="1:6" ht="12.75">
      <c r="A50" s="5">
        <v>48</v>
      </c>
      <c r="B50" s="14" t="s">
        <v>206</v>
      </c>
      <c r="C50" s="14" t="s">
        <v>207</v>
      </c>
      <c r="D50" s="25" t="s">
        <v>5</v>
      </c>
      <c r="E50" s="14" t="s">
        <v>14</v>
      </c>
      <c r="F50" s="15">
        <v>0.06173078748914931</v>
      </c>
    </row>
    <row r="51" spans="1:6" ht="12.75">
      <c r="A51" s="5">
        <v>49</v>
      </c>
      <c r="B51" s="14" t="s">
        <v>61</v>
      </c>
      <c r="C51" s="14" t="s">
        <v>142</v>
      </c>
      <c r="D51" s="25" t="s">
        <v>5</v>
      </c>
      <c r="E51" s="14" t="s">
        <v>14</v>
      </c>
      <c r="F51" s="15">
        <v>0.06200034812644676</v>
      </c>
    </row>
    <row r="52" spans="1:6" ht="12.75">
      <c r="A52" s="5">
        <v>50</v>
      </c>
      <c r="B52" s="14" t="s">
        <v>208</v>
      </c>
      <c r="C52" s="14" t="s">
        <v>87</v>
      </c>
      <c r="D52" s="25" t="s">
        <v>153</v>
      </c>
      <c r="E52" s="16" t="s">
        <v>209</v>
      </c>
      <c r="F52" s="15">
        <v>0.06201562952112268</v>
      </c>
    </row>
    <row r="53" spans="1:6" ht="12.75">
      <c r="A53" s="17">
        <v>51</v>
      </c>
      <c r="B53" s="18" t="s">
        <v>69</v>
      </c>
      <c r="C53" s="18" t="s">
        <v>70</v>
      </c>
      <c r="D53" s="26" t="s">
        <v>210</v>
      </c>
      <c r="E53" s="18" t="s">
        <v>71</v>
      </c>
      <c r="F53" s="19">
        <v>0.062025813349971065</v>
      </c>
    </row>
    <row r="54" spans="1:6" ht="12.75">
      <c r="A54" s="5">
        <v>52</v>
      </c>
      <c r="B54" s="14" t="s">
        <v>211</v>
      </c>
      <c r="C54" s="14" t="s">
        <v>133</v>
      </c>
      <c r="D54" s="25" t="s">
        <v>5</v>
      </c>
      <c r="E54" s="14" t="s">
        <v>200</v>
      </c>
      <c r="F54" s="15">
        <v>0.06206261528862847</v>
      </c>
    </row>
    <row r="55" spans="1:6" ht="12.75">
      <c r="A55" s="5">
        <v>53</v>
      </c>
      <c r="B55" s="14" t="s">
        <v>212</v>
      </c>
      <c r="C55" s="14" t="s">
        <v>127</v>
      </c>
      <c r="D55" s="25" t="s">
        <v>5</v>
      </c>
      <c r="E55" s="14" t="s">
        <v>213</v>
      </c>
      <c r="F55" s="15">
        <v>0.06218657316984954</v>
      </c>
    </row>
    <row r="56" spans="1:6" ht="12.75">
      <c r="A56" s="5">
        <v>54</v>
      </c>
      <c r="B56" s="14" t="s">
        <v>214</v>
      </c>
      <c r="C56" s="14" t="s">
        <v>215</v>
      </c>
      <c r="D56" s="25" t="s">
        <v>5</v>
      </c>
      <c r="E56" s="14" t="s">
        <v>200</v>
      </c>
      <c r="F56" s="15">
        <v>0.062365858289930555</v>
      </c>
    </row>
    <row r="57" spans="1:6" ht="12.75">
      <c r="A57" s="5">
        <v>55</v>
      </c>
      <c r="B57" s="14" t="s">
        <v>96</v>
      </c>
      <c r="C57" s="14" t="s">
        <v>216</v>
      </c>
      <c r="D57" s="25" t="s">
        <v>5</v>
      </c>
      <c r="E57" s="14" t="s">
        <v>217</v>
      </c>
      <c r="F57" s="15">
        <v>0.06270347312644677</v>
      </c>
    </row>
    <row r="58" spans="1:6" ht="12.75">
      <c r="A58" s="5">
        <v>56</v>
      </c>
      <c r="B58" s="14" t="s">
        <v>88</v>
      </c>
      <c r="C58" s="14" t="s">
        <v>218</v>
      </c>
      <c r="D58" s="25" t="s">
        <v>5</v>
      </c>
      <c r="E58" s="14" t="s">
        <v>174</v>
      </c>
      <c r="F58" s="15">
        <v>0.06271608705873842</v>
      </c>
    </row>
    <row r="59" spans="1:6" ht="12.75">
      <c r="A59" s="5">
        <v>57</v>
      </c>
      <c r="B59" s="14" t="s">
        <v>219</v>
      </c>
      <c r="C59" s="14" t="s">
        <v>220</v>
      </c>
      <c r="D59" s="25" t="s">
        <v>5</v>
      </c>
      <c r="E59" s="14" t="s">
        <v>14</v>
      </c>
      <c r="F59" s="15">
        <v>0.06294560185185186</v>
      </c>
    </row>
    <row r="60" spans="1:6" ht="12.75">
      <c r="A60" s="5">
        <v>58</v>
      </c>
      <c r="B60" s="14" t="s">
        <v>221</v>
      </c>
      <c r="C60" s="14" t="s">
        <v>68</v>
      </c>
      <c r="D60" s="25" t="s">
        <v>5</v>
      </c>
      <c r="E60" s="14" t="s">
        <v>14</v>
      </c>
      <c r="F60" s="15">
        <v>0.06333021375868056</v>
      </c>
    </row>
    <row r="61" spans="1:6" ht="12.75">
      <c r="A61" s="5">
        <v>59</v>
      </c>
      <c r="B61" s="14" t="s">
        <v>222</v>
      </c>
      <c r="C61" s="14" t="s">
        <v>223</v>
      </c>
      <c r="D61" s="25" t="s">
        <v>5</v>
      </c>
      <c r="E61" s="14" t="s">
        <v>14</v>
      </c>
      <c r="F61" s="15">
        <v>0.06335625542534722</v>
      </c>
    </row>
    <row r="62" spans="1:6" ht="12.75">
      <c r="A62" s="5">
        <v>60</v>
      </c>
      <c r="B62" s="14" t="s">
        <v>48</v>
      </c>
      <c r="C62" s="14" t="s">
        <v>54</v>
      </c>
      <c r="D62" s="25" t="s">
        <v>153</v>
      </c>
      <c r="E62" s="14" t="s">
        <v>14</v>
      </c>
      <c r="F62" s="15">
        <v>0.06338298656322337</v>
      </c>
    </row>
    <row r="63" spans="1:6" ht="12.75">
      <c r="A63" s="5">
        <v>61</v>
      </c>
      <c r="B63" s="14" t="s">
        <v>39</v>
      </c>
      <c r="C63" s="14" t="s">
        <v>30</v>
      </c>
      <c r="D63" s="25" t="s">
        <v>153</v>
      </c>
      <c r="E63" s="14" t="s">
        <v>40</v>
      </c>
      <c r="F63" s="15">
        <v>0.06339699074074075</v>
      </c>
    </row>
    <row r="64" spans="1:6" ht="12.75">
      <c r="A64" s="5">
        <v>62</v>
      </c>
      <c r="B64" s="14" t="s">
        <v>224</v>
      </c>
      <c r="C64" s="14" t="s">
        <v>22</v>
      </c>
      <c r="D64" s="25" t="s">
        <v>5</v>
      </c>
      <c r="E64" s="14" t="s">
        <v>14</v>
      </c>
      <c r="F64" s="15">
        <v>0.06348529956958912</v>
      </c>
    </row>
    <row r="65" spans="1:6" ht="12.75">
      <c r="A65" s="5">
        <v>63</v>
      </c>
      <c r="B65" s="14" t="s">
        <v>225</v>
      </c>
      <c r="C65" s="14" t="s">
        <v>226</v>
      </c>
      <c r="D65" s="25" t="s">
        <v>5</v>
      </c>
      <c r="E65" s="14" t="s">
        <v>14</v>
      </c>
      <c r="F65" s="15">
        <v>0.06355081063729745</v>
      </c>
    </row>
    <row r="66" spans="1:6" ht="12.75">
      <c r="A66" s="5">
        <v>64</v>
      </c>
      <c r="B66" s="14" t="s">
        <v>88</v>
      </c>
      <c r="C66" s="14" t="s">
        <v>89</v>
      </c>
      <c r="D66" s="25" t="s">
        <v>5</v>
      </c>
      <c r="E66" s="14" t="s">
        <v>174</v>
      </c>
      <c r="F66" s="15">
        <v>0.06357245551215278</v>
      </c>
    </row>
    <row r="67" spans="1:6" ht="12.75">
      <c r="A67" s="5">
        <v>65</v>
      </c>
      <c r="B67" s="14" t="s">
        <v>227</v>
      </c>
      <c r="C67" s="14" t="s">
        <v>199</v>
      </c>
      <c r="D67" s="25" t="s">
        <v>5</v>
      </c>
      <c r="E67" s="14" t="s">
        <v>14</v>
      </c>
      <c r="F67" s="15">
        <v>0.06365440086082176</v>
      </c>
    </row>
    <row r="68" spans="1:6" ht="12.75">
      <c r="A68" s="5">
        <v>66</v>
      </c>
      <c r="B68" s="14" t="s">
        <v>228</v>
      </c>
      <c r="C68" s="14" t="s">
        <v>87</v>
      </c>
      <c r="D68" s="25" t="s">
        <v>153</v>
      </c>
      <c r="E68" s="14" t="s">
        <v>229</v>
      </c>
      <c r="F68" s="15">
        <v>0.06382732250072339</v>
      </c>
    </row>
    <row r="69" spans="1:6" ht="12.75">
      <c r="A69" s="5">
        <v>67</v>
      </c>
      <c r="B69" s="14" t="s">
        <v>228</v>
      </c>
      <c r="C69" s="14" t="s">
        <v>194</v>
      </c>
      <c r="D69" s="25" t="s">
        <v>153</v>
      </c>
      <c r="E69" s="14" t="s">
        <v>14</v>
      </c>
      <c r="F69" s="15">
        <v>0.06384201614945023</v>
      </c>
    </row>
    <row r="70" spans="1:6" ht="12.75">
      <c r="A70" s="5">
        <v>68</v>
      </c>
      <c r="B70" s="14" t="s">
        <v>143</v>
      </c>
      <c r="C70" s="14" t="s">
        <v>122</v>
      </c>
      <c r="D70" s="25" t="s">
        <v>186</v>
      </c>
      <c r="E70" s="14" t="s">
        <v>230</v>
      </c>
      <c r="F70" s="15">
        <v>0.06402638753255209</v>
      </c>
    </row>
    <row r="71" spans="1:6" ht="12.75">
      <c r="A71" s="5">
        <v>69</v>
      </c>
      <c r="B71" s="14" t="s">
        <v>231</v>
      </c>
      <c r="C71" s="14" t="s">
        <v>98</v>
      </c>
      <c r="D71" s="25" t="s">
        <v>186</v>
      </c>
      <c r="E71" s="14" t="s">
        <v>179</v>
      </c>
      <c r="F71" s="15">
        <v>0.064384844744647</v>
      </c>
    </row>
    <row r="72" spans="1:6" ht="12.75">
      <c r="A72" s="5">
        <v>70</v>
      </c>
      <c r="B72" s="14" t="s">
        <v>113</v>
      </c>
      <c r="C72" s="14" t="s">
        <v>54</v>
      </c>
      <c r="D72" s="25" t="s">
        <v>232</v>
      </c>
      <c r="E72" s="14" t="s">
        <v>112</v>
      </c>
      <c r="F72" s="15">
        <v>0.06482349537037037</v>
      </c>
    </row>
    <row r="73" spans="1:6" ht="12.75">
      <c r="A73" s="5">
        <v>71</v>
      </c>
      <c r="B73" s="14" t="s">
        <v>233</v>
      </c>
      <c r="C73" s="14" t="s">
        <v>17</v>
      </c>
      <c r="D73" s="25" t="s">
        <v>153</v>
      </c>
      <c r="E73" s="14" t="s">
        <v>14</v>
      </c>
      <c r="F73" s="15">
        <v>0.0649208351417824</v>
      </c>
    </row>
    <row r="74" spans="1:6" ht="12.75">
      <c r="A74" s="5">
        <v>72</v>
      </c>
      <c r="B74" s="14" t="s">
        <v>234</v>
      </c>
      <c r="C74" s="14" t="s">
        <v>62</v>
      </c>
      <c r="D74" s="25" t="s">
        <v>5</v>
      </c>
      <c r="E74" s="14" t="s">
        <v>161</v>
      </c>
      <c r="F74" s="15">
        <v>0.06503333197699653</v>
      </c>
    </row>
    <row r="75" spans="1:6" ht="12.75">
      <c r="A75" s="5">
        <v>73</v>
      </c>
      <c r="B75" s="14" t="s">
        <v>235</v>
      </c>
      <c r="C75" s="14" t="s">
        <v>28</v>
      </c>
      <c r="D75" s="25" t="s">
        <v>5</v>
      </c>
      <c r="E75" s="14" t="s">
        <v>40</v>
      </c>
      <c r="F75" s="15">
        <v>0.0651700281213831</v>
      </c>
    </row>
    <row r="76" spans="1:6" ht="12.75">
      <c r="A76" s="5">
        <v>74</v>
      </c>
      <c r="B76" s="14" t="s">
        <v>236</v>
      </c>
      <c r="C76" s="14" t="s">
        <v>17</v>
      </c>
      <c r="D76" s="25" t="s">
        <v>5</v>
      </c>
      <c r="E76" s="14" t="s">
        <v>237</v>
      </c>
      <c r="F76" s="15">
        <v>0.06520371048538773</v>
      </c>
    </row>
    <row r="77" spans="1:6" ht="12.75">
      <c r="A77" s="5">
        <v>75</v>
      </c>
      <c r="B77" s="14" t="s">
        <v>238</v>
      </c>
      <c r="C77" s="14" t="s">
        <v>239</v>
      </c>
      <c r="D77" s="25" t="s">
        <v>5</v>
      </c>
      <c r="E77" s="14" t="s">
        <v>237</v>
      </c>
      <c r="F77" s="15">
        <v>0.06521319354021991</v>
      </c>
    </row>
    <row r="78" spans="1:6" ht="12.75">
      <c r="A78" s="5">
        <v>76</v>
      </c>
      <c r="B78" s="14" t="s">
        <v>113</v>
      </c>
      <c r="C78" s="14" t="s">
        <v>240</v>
      </c>
      <c r="D78" s="25" t="s">
        <v>5</v>
      </c>
      <c r="E78" s="14" t="s">
        <v>14</v>
      </c>
      <c r="F78" s="15">
        <v>0.06540323893229166</v>
      </c>
    </row>
    <row r="79" spans="1:6" ht="12.75">
      <c r="A79" s="17">
        <v>77</v>
      </c>
      <c r="B79" s="18" t="s">
        <v>241</v>
      </c>
      <c r="C79" s="18" t="s">
        <v>242</v>
      </c>
      <c r="D79" s="26" t="s">
        <v>38</v>
      </c>
      <c r="E79" s="18" t="s">
        <v>174</v>
      </c>
      <c r="F79" s="19">
        <v>0.06552662037037037</v>
      </c>
    </row>
    <row r="80" spans="1:6" ht="12.75">
      <c r="A80" s="5">
        <v>78</v>
      </c>
      <c r="B80" s="14" t="s">
        <v>243</v>
      </c>
      <c r="C80" s="14" t="s">
        <v>30</v>
      </c>
      <c r="D80" s="25" t="s">
        <v>153</v>
      </c>
      <c r="E80" s="14" t="s">
        <v>391</v>
      </c>
      <c r="F80" s="15">
        <v>0.06572245279947916</v>
      </c>
    </row>
    <row r="81" spans="1:6" ht="12.75">
      <c r="A81" s="5">
        <v>79</v>
      </c>
      <c r="B81" s="14" t="s">
        <v>244</v>
      </c>
      <c r="C81" s="14" t="s">
        <v>245</v>
      </c>
      <c r="D81" s="25" t="s">
        <v>5</v>
      </c>
      <c r="E81" s="14" t="s">
        <v>65</v>
      </c>
      <c r="F81" s="15">
        <v>0.06590867784288194</v>
      </c>
    </row>
    <row r="82" spans="1:6" ht="12.75">
      <c r="A82" s="5">
        <v>80</v>
      </c>
      <c r="B82" s="14" t="s">
        <v>246</v>
      </c>
      <c r="C82" s="14" t="s">
        <v>139</v>
      </c>
      <c r="D82" s="25" t="s">
        <v>153</v>
      </c>
      <c r="E82" s="14" t="s">
        <v>14</v>
      </c>
      <c r="F82" s="15">
        <v>0.06596203839337385</v>
      </c>
    </row>
    <row r="83" spans="1:6" ht="12.75">
      <c r="A83" s="5">
        <v>81</v>
      </c>
      <c r="B83" s="14" t="s">
        <v>92</v>
      </c>
      <c r="C83" s="14" t="s">
        <v>85</v>
      </c>
      <c r="D83" s="25" t="s">
        <v>153</v>
      </c>
      <c r="E83" s="14" t="s">
        <v>164</v>
      </c>
      <c r="F83" s="15">
        <v>0.06616736518012153</v>
      </c>
    </row>
    <row r="84" spans="1:6" ht="12.75">
      <c r="A84" s="5">
        <v>82</v>
      </c>
      <c r="B84" s="14" t="s">
        <v>247</v>
      </c>
      <c r="C84" s="14" t="s">
        <v>248</v>
      </c>
      <c r="D84" s="25" t="s">
        <v>153</v>
      </c>
      <c r="E84" s="14" t="s">
        <v>31</v>
      </c>
      <c r="F84" s="15">
        <v>0.06617315221715857</v>
      </c>
    </row>
    <row r="85" spans="1:6" ht="12.75">
      <c r="A85" s="5">
        <v>83</v>
      </c>
      <c r="B85" s="14" t="s">
        <v>156</v>
      </c>
      <c r="C85" s="14" t="s">
        <v>45</v>
      </c>
      <c r="D85" s="25" t="s">
        <v>153</v>
      </c>
      <c r="E85" s="14" t="s">
        <v>27</v>
      </c>
      <c r="F85" s="15">
        <v>0.0662888929578993</v>
      </c>
    </row>
    <row r="86" spans="1:6" ht="12.75">
      <c r="A86" s="5">
        <v>84</v>
      </c>
      <c r="B86" s="14" t="s">
        <v>249</v>
      </c>
      <c r="C86" s="14" t="s">
        <v>30</v>
      </c>
      <c r="D86" s="25" t="s">
        <v>5</v>
      </c>
      <c r="E86" s="14" t="s">
        <v>250</v>
      </c>
      <c r="F86" s="15">
        <v>0.0663828757957176</v>
      </c>
    </row>
    <row r="87" spans="1:6" ht="12.75">
      <c r="A87" s="5">
        <v>85</v>
      </c>
      <c r="B87" s="14" t="s">
        <v>251</v>
      </c>
      <c r="C87" s="14" t="s">
        <v>252</v>
      </c>
      <c r="D87" s="25" t="s">
        <v>186</v>
      </c>
      <c r="E87" s="14" t="s">
        <v>65</v>
      </c>
      <c r="F87" s="15">
        <v>0.066398846661603</v>
      </c>
    </row>
    <row r="88" spans="1:6" ht="12.75">
      <c r="A88" s="5">
        <v>86</v>
      </c>
      <c r="B88" s="14" t="s">
        <v>253</v>
      </c>
      <c r="C88" s="14" t="s">
        <v>254</v>
      </c>
      <c r="D88" s="25" t="s">
        <v>153</v>
      </c>
      <c r="E88" s="14" t="s">
        <v>217</v>
      </c>
      <c r="F88" s="15">
        <v>0.06643564860026041</v>
      </c>
    </row>
    <row r="89" spans="1:6" ht="12.75">
      <c r="A89" s="5">
        <v>87</v>
      </c>
      <c r="B89" s="14" t="s">
        <v>255</v>
      </c>
      <c r="C89" s="14" t="s">
        <v>75</v>
      </c>
      <c r="D89" s="25" t="s">
        <v>186</v>
      </c>
      <c r="E89" s="14" t="s">
        <v>14</v>
      </c>
      <c r="F89" s="15">
        <v>0.0664458324291088</v>
      </c>
    </row>
    <row r="90" spans="1:6" ht="12.75">
      <c r="A90" s="5">
        <v>88</v>
      </c>
      <c r="B90" s="14" t="s">
        <v>256</v>
      </c>
      <c r="C90" s="14" t="s">
        <v>53</v>
      </c>
      <c r="D90" s="25" t="s">
        <v>5</v>
      </c>
      <c r="E90" s="14" t="s">
        <v>14</v>
      </c>
      <c r="F90" s="15">
        <v>0.06646053738064236</v>
      </c>
    </row>
    <row r="91" spans="1:6" ht="12.75">
      <c r="A91" s="5">
        <v>89</v>
      </c>
      <c r="B91" s="14" t="s">
        <v>72</v>
      </c>
      <c r="C91" s="14" t="s">
        <v>73</v>
      </c>
      <c r="D91" s="25" t="s">
        <v>153</v>
      </c>
      <c r="E91" s="14" t="s">
        <v>14</v>
      </c>
      <c r="F91" s="15">
        <v>0.066827313458478</v>
      </c>
    </row>
    <row r="92" spans="1:6" ht="12.75">
      <c r="A92" s="5">
        <v>90</v>
      </c>
      <c r="B92" s="14" t="s">
        <v>257</v>
      </c>
      <c r="C92" s="14" t="s">
        <v>258</v>
      </c>
      <c r="D92" s="25" t="s">
        <v>232</v>
      </c>
      <c r="E92" s="14" t="s">
        <v>14</v>
      </c>
      <c r="F92" s="15">
        <v>0.06693218089916088</v>
      </c>
    </row>
    <row r="93" spans="1:6" ht="12.75">
      <c r="A93" s="5">
        <v>91</v>
      </c>
      <c r="B93" s="14" t="s">
        <v>104</v>
      </c>
      <c r="C93" s="14" t="s">
        <v>57</v>
      </c>
      <c r="D93" s="25" t="s">
        <v>5</v>
      </c>
      <c r="E93" s="14" t="s">
        <v>161</v>
      </c>
      <c r="F93" s="15">
        <v>0.06709687409577546</v>
      </c>
    </row>
    <row r="94" spans="1:6" ht="12.75">
      <c r="A94" s="5">
        <v>92</v>
      </c>
      <c r="B94" s="14" t="s">
        <v>259</v>
      </c>
      <c r="C94" s="14" t="s">
        <v>56</v>
      </c>
      <c r="D94" s="25" t="s">
        <v>186</v>
      </c>
      <c r="E94" s="14" t="s">
        <v>27</v>
      </c>
      <c r="F94" s="15">
        <v>0.06714583785445602</v>
      </c>
    </row>
    <row r="95" spans="1:6" ht="12.75">
      <c r="A95" s="5">
        <v>93</v>
      </c>
      <c r="B95" s="14" t="s">
        <v>260</v>
      </c>
      <c r="C95" s="14" t="s">
        <v>261</v>
      </c>
      <c r="D95" s="25" t="s">
        <v>5</v>
      </c>
      <c r="E95" s="14" t="s">
        <v>14</v>
      </c>
      <c r="F95" s="15">
        <v>0.06737974943938078</v>
      </c>
    </row>
    <row r="96" spans="1:6" ht="12.75">
      <c r="A96" s="5">
        <v>94</v>
      </c>
      <c r="B96" s="14" t="s">
        <v>102</v>
      </c>
      <c r="C96" s="14" t="s">
        <v>103</v>
      </c>
      <c r="D96" s="25" t="s">
        <v>5</v>
      </c>
      <c r="E96" s="14" t="s">
        <v>14</v>
      </c>
      <c r="F96" s="15">
        <v>0.06749155680338542</v>
      </c>
    </row>
    <row r="97" spans="1:6" ht="12.75">
      <c r="A97" s="5">
        <v>95</v>
      </c>
      <c r="B97" s="14" t="s">
        <v>101</v>
      </c>
      <c r="C97" s="14" t="s">
        <v>18</v>
      </c>
      <c r="D97" s="25" t="s">
        <v>5</v>
      </c>
      <c r="E97" s="14" t="s">
        <v>14</v>
      </c>
      <c r="F97" s="15">
        <v>0.06757928918909144</v>
      </c>
    </row>
    <row r="98" spans="1:6" ht="12.75">
      <c r="A98" s="5">
        <v>96</v>
      </c>
      <c r="B98" s="14" t="s">
        <v>262</v>
      </c>
      <c r="C98" s="14" t="s">
        <v>103</v>
      </c>
      <c r="D98" s="25" t="s">
        <v>5</v>
      </c>
      <c r="E98" s="14" t="s">
        <v>14</v>
      </c>
      <c r="F98" s="15">
        <v>0.06763402868200231</v>
      </c>
    </row>
    <row r="99" spans="1:6" ht="12.75">
      <c r="A99" s="5">
        <v>97</v>
      </c>
      <c r="B99" s="14" t="s">
        <v>263</v>
      </c>
      <c r="C99" s="14" t="s">
        <v>264</v>
      </c>
      <c r="D99" s="25" t="s">
        <v>153</v>
      </c>
      <c r="E99" s="14" t="s">
        <v>14</v>
      </c>
      <c r="F99" s="15">
        <v>0.06798368100766783</v>
      </c>
    </row>
    <row r="100" spans="1:6" ht="12.75">
      <c r="A100" s="5">
        <v>98</v>
      </c>
      <c r="B100" s="14" t="s">
        <v>263</v>
      </c>
      <c r="C100" s="14" t="s">
        <v>265</v>
      </c>
      <c r="D100" s="25" t="s">
        <v>5</v>
      </c>
      <c r="E100" s="14" t="s">
        <v>14</v>
      </c>
      <c r="F100" s="15">
        <v>0.06799699571397569</v>
      </c>
    </row>
    <row r="101" spans="1:6" ht="12.75">
      <c r="A101" s="5">
        <v>99</v>
      </c>
      <c r="B101" s="14" t="s">
        <v>266</v>
      </c>
      <c r="C101" s="14" t="s">
        <v>79</v>
      </c>
      <c r="D101" s="25" t="s">
        <v>153</v>
      </c>
      <c r="E101" s="14" t="s">
        <v>112</v>
      </c>
      <c r="F101" s="15">
        <v>0.06809166802300347</v>
      </c>
    </row>
    <row r="102" spans="1:6" ht="12.75">
      <c r="A102" s="5">
        <v>100</v>
      </c>
      <c r="B102" s="14" t="s">
        <v>137</v>
      </c>
      <c r="C102" s="14" t="s">
        <v>267</v>
      </c>
      <c r="D102" s="25" t="s">
        <v>153</v>
      </c>
      <c r="E102" s="14" t="s">
        <v>14</v>
      </c>
      <c r="F102" s="15">
        <v>0.06874016655815972</v>
      </c>
    </row>
    <row r="103" spans="1:6" ht="12.75">
      <c r="A103" s="5">
        <v>101</v>
      </c>
      <c r="B103" s="14" t="s">
        <v>268</v>
      </c>
      <c r="C103" s="14" t="s">
        <v>13</v>
      </c>
      <c r="D103" s="25" t="s">
        <v>5</v>
      </c>
      <c r="E103" s="14" t="s">
        <v>14</v>
      </c>
      <c r="F103" s="15">
        <v>0.06875543665002894</v>
      </c>
    </row>
    <row r="104" spans="1:6" ht="12.75">
      <c r="A104" s="5">
        <v>102</v>
      </c>
      <c r="B104" s="14" t="s">
        <v>76</v>
      </c>
      <c r="C104" s="14" t="s">
        <v>20</v>
      </c>
      <c r="D104" s="25" t="s">
        <v>153</v>
      </c>
      <c r="E104" s="14" t="s">
        <v>14</v>
      </c>
      <c r="F104" s="15">
        <v>0.06880497685185186</v>
      </c>
    </row>
    <row r="105" spans="1:6" ht="12.75">
      <c r="A105" s="5">
        <v>103</v>
      </c>
      <c r="B105" s="14" t="s">
        <v>269</v>
      </c>
      <c r="C105" s="14" t="s">
        <v>93</v>
      </c>
      <c r="D105" s="25" t="s">
        <v>153</v>
      </c>
      <c r="E105" s="14" t="s">
        <v>161</v>
      </c>
      <c r="F105" s="15">
        <v>0.06931551332826967</v>
      </c>
    </row>
    <row r="106" spans="1:6" ht="12.75">
      <c r="A106" s="5">
        <v>104</v>
      </c>
      <c r="B106" s="14" t="s">
        <v>270</v>
      </c>
      <c r="C106" s="14" t="s">
        <v>123</v>
      </c>
      <c r="D106" s="25" t="s">
        <v>5</v>
      </c>
      <c r="E106" s="14" t="s">
        <v>14</v>
      </c>
      <c r="F106" s="15">
        <v>0.06935173882378472</v>
      </c>
    </row>
    <row r="107" spans="1:6" ht="12.75">
      <c r="A107" s="5">
        <v>105</v>
      </c>
      <c r="B107" s="14" t="s">
        <v>50</v>
      </c>
      <c r="C107" s="14" t="s">
        <v>271</v>
      </c>
      <c r="D107" s="25" t="s">
        <v>186</v>
      </c>
      <c r="E107" s="14" t="s">
        <v>71</v>
      </c>
      <c r="F107" s="15">
        <v>0.0695913244176794</v>
      </c>
    </row>
    <row r="108" spans="1:6" ht="12.75">
      <c r="A108" s="5">
        <v>106</v>
      </c>
      <c r="B108" s="14" t="s">
        <v>228</v>
      </c>
      <c r="C108" s="14" t="s">
        <v>272</v>
      </c>
      <c r="D108" s="25" t="s">
        <v>186</v>
      </c>
      <c r="E108" s="14" t="s">
        <v>237</v>
      </c>
      <c r="F108" s="15">
        <v>0.06989456741898148</v>
      </c>
    </row>
    <row r="109" spans="1:6" ht="12.75">
      <c r="A109" s="5">
        <v>107</v>
      </c>
      <c r="B109" s="14" t="s">
        <v>273</v>
      </c>
      <c r="C109" s="14" t="s">
        <v>114</v>
      </c>
      <c r="D109" s="25" t="s">
        <v>5</v>
      </c>
      <c r="E109" s="14" t="s">
        <v>274</v>
      </c>
      <c r="F109" s="15">
        <v>0.06992639612268518</v>
      </c>
    </row>
    <row r="110" spans="1:6" ht="12.75">
      <c r="A110" s="5">
        <v>108</v>
      </c>
      <c r="B110" s="14" t="s">
        <v>225</v>
      </c>
      <c r="C110" s="14" t="s">
        <v>51</v>
      </c>
      <c r="D110" s="25" t="s">
        <v>153</v>
      </c>
      <c r="E110" s="14" t="s">
        <v>27</v>
      </c>
      <c r="F110" s="15">
        <v>0.06997662579571759</v>
      </c>
    </row>
    <row r="111" spans="1:6" ht="12.75">
      <c r="A111" s="5">
        <v>109</v>
      </c>
      <c r="B111" s="14" t="s">
        <v>15</v>
      </c>
      <c r="C111" s="14" t="s">
        <v>80</v>
      </c>
      <c r="D111" s="25" t="s">
        <v>5</v>
      </c>
      <c r="E111" s="14" t="s">
        <v>106</v>
      </c>
      <c r="F111" s="15">
        <v>0.06999502676504629</v>
      </c>
    </row>
    <row r="112" spans="1:6" ht="12.75">
      <c r="A112" s="17">
        <v>110</v>
      </c>
      <c r="B112" s="18" t="s">
        <v>275</v>
      </c>
      <c r="C112" s="18" t="s">
        <v>276</v>
      </c>
      <c r="D112" s="26" t="s">
        <v>38</v>
      </c>
      <c r="E112" s="18" t="s">
        <v>277</v>
      </c>
      <c r="F112" s="19">
        <v>0.07013808638961228</v>
      </c>
    </row>
    <row r="113" spans="1:6" ht="12.75">
      <c r="A113" s="5">
        <v>111</v>
      </c>
      <c r="B113" s="14" t="s">
        <v>278</v>
      </c>
      <c r="C113" s="14" t="s">
        <v>130</v>
      </c>
      <c r="D113" s="25" t="s">
        <v>5</v>
      </c>
      <c r="E113" s="14" t="s">
        <v>14</v>
      </c>
      <c r="F113" s="15">
        <v>0.07014756944444445</v>
      </c>
    </row>
    <row r="114" spans="1:6" ht="12.75">
      <c r="A114" s="5">
        <v>112</v>
      </c>
      <c r="B114" s="14" t="s">
        <v>146</v>
      </c>
      <c r="C114" s="14" t="s">
        <v>64</v>
      </c>
      <c r="D114" s="25" t="s">
        <v>5</v>
      </c>
      <c r="E114" s="14" t="s">
        <v>14</v>
      </c>
      <c r="F114" s="15">
        <v>0.07015463369864004</v>
      </c>
    </row>
    <row r="115" spans="1:6" ht="12.75">
      <c r="A115" s="5">
        <v>113</v>
      </c>
      <c r="B115" s="14" t="s">
        <v>279</v>
      </c>
      <c r="C115" s="14" t="s">
        <v>63</v>
      </c>
      <c r="D115" s="25" t="s">
        <v>153</v>
      </c>
      <c r="E115" s="14" t="s">
        <v>277</v>
      </c>
      <c r="F115" s="15">
        <v>0.0702340246129919</v>
      </c>
    </row>
    <row r="116" spans="1:6" ht="12.75">
      <c r="A116" s="5">
        <v>114</v>
      </c>
      <c r="B116" s="14" t="s">
        <v>280</v>
      </c>
      <c r="C116" s="14" t="s">
        <v>20</v>
      </c>
      <c r="D116" s="25" t="s">
        <v>153</v>
      </c>
      <c r="E116" s="14" t="s">
        <v>14</v>
      </c>
      <c r="F116" s="15">
        <v>0.07025694670500579</v>
      </c>
    </row>
    <row r="117" spans="1:6" ht="12.75">
      <c r="A117" s="5">
        <v>115</v>
      </c>
      <c r="B117" s="14" t="s">
        <v>281</v>
      </c>
      <c r="C117" s="14" t="s">
        <v>8</v>
      </c>
      <c r="D117" s="25" t="s">
        <v>5</v>
      </c>
      <c r="E117" s="14" t="s">
        <v>282</v>
      </c>
      <c r="F117" s="15">
        <v>0.07053218135127315</v>
      </c>
    </row>
    <row r="118" spans="1:6" ht="12.75">
      <c r="A118" s="5">
        <v>116</v>
      </c>
      <c r="B118" s="14" t="s">
        <v>121</v>
      </c>
      <c r="C118" s="14" t="s">
        <v>267</v>
      </c>
      <c r="D118" s="25" t="s">
        <v>5</v>
      </c>
      <c r="E118" s="14" t="s">
        <v>14</v>
      </c>
      <c r="F118" s="15">
        <v>0.07054178873697917</v>
      </c>
    </row>
    <row r="119" spans="1:6" ht="12.75">
      <c r="A119" s="5">
        <v>117</v>
      </c>
      <c r="B119" s="14" t="s">
        <v>283</v>
      </c>
      <c r="C119" s="14" t="s">
        <v>28</v>
      </c>
      <c r="D119" s="25" t="s">
        <v>5</v>
      </c>
      <c r="E119" s="14" t="s">
        <v>14</v>
      </c>
      <c r="F119" s="15">
        <v>0.07091805917245371</v>
      </c>
    </row>
    <row r="120" spans="1:6" ht="12.75">
      <c r="A120" s="5">
        <v>118</v>
      </c>
      <c r="B120" s="14" t="s">
        <v>86</v>
      </c>
      <c r="C120" s="14" t="s">
        <v>284</v>
      </c>
      <c r="D120" s="25" t="s">
        <v>186</v>
      </c>
      <c r="E120" s="14" t="s">
        <v>42</v>
      </c>
      <c r="F120" s="15">
        <v>0.07101343225549768</v>
      </c>
    </row>
    <row r="121" spans="1:6" ht="12.75">
      <c r="A121" s="5">
        <v>119</v>
      </c>
      <c r="B121" s="14" t="s">
        <v>285</v>
      </c>
      <c r="C121" s="14" t="s">
        <v>286</v>
      </c>
      <c r="D121" s="25" t="s">
        <v>153</v>
      </c>
      <c r="E121" s="14" t="s">
        <v>391</v>
      </c>
      <c r="F121" s="15">
        <v>0.07102684868706598</v>
      </c>
    </row>
    <row r="122" spans="1:6" ht="12.75">
      <c r="A122" s="5">
        <v>120</v>
      </c>
      <c r="B122" s="14" t="s">
        <v>132</v>
      </c>
      <c r="C122" s="14" t="s">
        <v>60</v>
      </c>
      <c r="D122" s="25" t="s">
        <v>153</v>
      </c>
      <c r="E122" s="14" t="s">
        <v>100</v>
      </c>
      <c r="F122" s="15">
        <v>0.07138853850188079</v>
      </c>
    </row>
    <row r="123" spans="1:6" ht="12.75">
      <c r="A123" s="5">
        <v>121</v>
      </c>
      <c r="B123" s="14" t="s">
        <v>287</v>
      </c>
      <c r="C123" s="14" t="s">
        <v>18</v>
      </c>
      <c r="D123" s="25" t="s">
        <v>5</v>
      </c>
      <c r="E123" s="14" t="s">
        <v>14</v>
      </c>
      <c r="F123" s="15">
        <v>0.07147812454788773</v>
      </c>
    </row>
    <row r="124" spans="1:6" ht="12.75">
      <c r="A124" s="5">
        <v>122</v>
      </c>
      <c r="B124" s="14" t="s">
        <v>288</v>
      </c>
      <c r="C124" s="14" t="s">
        <v>37</v>
      </c>
      <c r="D124" s="25" t="s">
        <v>38</v>
      </c>
      <c r="E124" s="14" t="s">
        <v>179</v>
      </c>
      <c r="F124" s="15">
        <v>0.0716084459092882</v>
      </c>
    </row>
    <row r="125" spans="1:6" ht="12.75">
      <c r="A125" s="5">
        <v>123</v>
      </c>
      <c r="B125" s="14" t="s">
        <v>288</v>
      </c>
      <c r="C125" s="14" t="s">
        <v>22</v>
      </c>
      <c r="D125" s="25" t="s">
        <v>5</v>
      </c>
      <c r="E125" s="14" t="s">
        <v>179</v>
      </c>
      <c r="F125" s="15">
        <v>0.07161990695529515</v>
      </c>
    </row>
    <row r="126" spans="1:6" ht="12.75">
      <c r="A126" s="5">
        <v>124</v>
      </c>
      <c r="B126" s="14" t="s">
        <v>289</v>
      </c>
      <c r="C126" s="14" t="s">
        <v>82</v>
      </c>
      <c r="D126" s="25" t="s">
        <v>186</v>
      </c>
      <c r="E126" s="14" t="s">
        <v>179</v>
      </c>
      <c r="F126" s="15">
        <v>0.0716306785300926</v>
      </c>
    </row>
    <row r="127" spans="1:6" ht="12.75">
      <c r="A127" s="5">
        <v>125</v>
      </c>
      <c r="B127" s="14" t="s">
        <v>290</v>
      </c>
      <c r="C127" s="14" t="s">
        <v>122</v>
      </c>
      <c r="D127" s="25" t="s">
        <v>153</v>
      </c>
      <c r="E127" s="14" t="s">
        <v>291</v>
      </c>
      <c r="F127" s="15">
        <v>0.07171331334997107</v>
      </c>
    </row>
    <row r="128" spans="1:6" ht="12.75">
      <c r="A128" s="5">
        <v>126</v>
      </c>
      <c r="B128" s="14" t="s">
        <v>292</v>
      </c>
      <c r="C128" s="14" t="s">
        <v>139</v>
      </c>
      <c r="D128" s="25" t="s">
        <v>186</v>
      </c>
      <c r="E128" s="14" t="s">
        <v>14</v>
      </c>
      <c r="F128" s="15">
        <v>0.07231921160662616</v>
      </c>
    </row>
    <row r="129" spans="1:6" ht="12.75">
      <c r="A129" s="5">
        <v>127</v>
      </c>
      <c r="B129" s="14" t="s">
        <v>77</v>
      </c>
      <c r="C129" s="14" t="s">
        <v>78</v>
      </c>
      <c r="D129" s="25" t="s">
        <v>153</v>
      </c>
      <c r="E129" s="14" t="s">
        <v>282</v>
      </c>
      <c r="F129" s="15">
        <v>0.07254930284288194</v>
      </c>
    </row>
    <row r="130" spans="1:6" ht="12.75">
      <c r="A130" s="5">
        <v>128</v>
      </c>
      <c r="B130" s="14" t="s">
        <v>111</v>
      </c>
      <c r="C130" s="14" t="s">
        <v>32</v>
      </c>
      <c r="D130" s="25" t="s">
        <v>5</v>
      </c>
      <c r="E130" s="14" t="s">
        <v>293</v>
      </c>
      <c r="F130" s="15">
        <v>0.07274004900896991</v>
      </c>
    </row>
    <row r="131" spans="1:6" ht="12.75">
      <c r="A131" s="17">
        <v>129</v>
      </c>
      <c r="B131" s="18" t="s">
        <v>23</v>
      </c>
      <c r="C131" s="18" t="s">
        <v>294</v>
      </c>
      <c r="D131" s="26" t="s">
        <v>38</v>
      </c>
      <c r="E131" s="18" t="s">
        <v>14</v>
      </c>
      <c r="F131" s="19">
        <v>0.0730337976526331</v>
      </c>
    </row>
    <row r="132" spans="1:6" ht="12.75">
      <c r="A132" s="5">
        <v>130</v>
      </c>
      <c r="B132" s="14" t="s">
        <v>295</v>
      </c>
      <c r="C132" s="14" t="s">
        <v>25</v>
      </c>
      <c r="D132" s="25" t="s">
        <v>153</v>
      </c>
      <c r="E132" s="14" t="s">
        <v>27</v>
      </c>
      <c r="F132" s="15">
        <v>0.07401145652488426</v>
      </c>
    </row>
    <row r="133" spans="1:6" ht="12.75">
      <c r="A133" s="5">
        <v>131</v>
      </c>
      <c r="B133" s="14" t="s">
        <v>296</v>
      </c>
      <c r="C133" s="14" t="s">
        <v>297</v>
      </c>
      <c r="D133" s="25" t="s">
        <v>153</v>
      </c>
      <c r="E133" s="14" t="s">
        <v>14</v>
      </c>
      <c r="F133" s="15">
        <v>0.0743471046730324</v>
      </c>
    </row>
    <row r="134" spans="1:6" ht="12.75">
      <c r="A134" s="5">
        <v>132</v>
      </c>
      <c r="B134" s="14" t="s">
        <v>141</v>
      </c>
      <c r="C134" s="14" t="s">
        <v>16</v>
      </c>
      <c r="D134" s="25" t="s">
        <v>153</v>
      </c>
      <c r="E134" s="14" t="s">
        <v>164</v>
      </c>
      <c r="F134" s="15">
        <v>0.0744011546947338</v>
      </c>
    </row>
    <row r="135" spans="1:6" ht="12.75">
      <c r="A135" s="5">
        <v>133</v>
      </c>
      <c r="B135" s="14" t="s">
        <v>298</v>
      </c>
      <c r="C135" s="14" t="s">
        <v>103</v>
      </c>
      <c r="D135" s="25" t="s">
        <v>186</v>
      </c>
      <c r="E135" s="14" t="s">
        <v>26</v>
      </c>
      <c r="F135" s="15">
        <v>0.07441701253255208</v>
      </c>
    </row>
    <row r="136" spans="1:6" ht="12.75">
      <c r="A136" s="5">
        <v>134</v>
      </c>
      <c r="B136" s="14" t="s">
        <v>299</v>
      </c>
      <c r="C136" s="14" t="s">
        <v>300</v>
      </c>
      <c r="D136" s="25" t="s">
        <v>5</v>
      </c>
      <c r="E136" s="14" t="s">
        <v>14</v>
      </c>
      <c r="F136" s="15">
        <v>0.07442719636140047</v>
      </c>
    </row>
    <row r="137" spans="1:6" ht="12.75">
      <c r="A137" s="5">
        <v>135</v>
      </c>
      <c r="B137" s="14" t="s">
        <v>52</v>
      </c>
      <c r="C137" s="14" t="s">
        <v>90</v>
      </c>
      <c r="D137" s="25" t="s">
        <v>186</v>
      </c>
      <c r="E137" s="14" t="s">
        <v>14</v>
      </c>
      <c r="F137" s="15">
        <v>0.07443680374710648</v>
      </c>
    </row>
    <row r="138" spans="1:6" ht="12.75">
      <c r="A138" s="5">
        <v>136</v>
      </c>
      <c r="B138" s="14" t="s">
        <v>301</v>
      </c>
      <c r="C138" s="14" t="s">
        <v>30</v>
      </c>
      <c r="D138" s="25" t="s">
        <v>153</v>
      </c>
      <c r="E138" s="14" t="s">
        <v>202</v>
      </c>
      <c r="F138" s="15">
        <v>0.07467512342664931</v>
      </c>
    </row>
    <row r="139" spans="1:6" ht="12.75">
      <c r="A139" s="17">
        <v>137</v>
      </c>
      <c r="B139" s="18" t="s">
        <v>302</v>
      </c>
      <c r="C139" s="18" t="s">
        <v>303</v>
      </c>
      <c r="D139" s="26" t="s">
        <v>38</v>
      </c>
      <c r="E139" s="18" t="s">
        <v>392</v>
      </c>
      <c r="F139" s="19">
        <v>0.07481631808810764</v>
      </c>
    </row>
    <row r="140" spans="1:6" ht="12.75">
      <c r="A140" s="5">
        <v>138</v>
      </c>
      <c r="B140" s="14" t="s">
        <v>304</v>
      </c>
      <c r="C140" s="14" t="s">
        <v>103</v>
      </c>
      <c r="D140" s="25" t="s">
        <v>5</v>
      </c>
      <c r="E140" s="14" t="s">
        <v>14</v>
      </c>
      <c r="F140" s="15">
        <v>0.07482269287109375</v>
      </c>
    </row>
    <row r="141" spans="1:6" ht="12.75">
      <c r="A141" s="5">
        <v>139</v>
      </c>
      <c r="B141" s="14" t="s">
        <v>7</v>
      </c>
      <c r="C141" s="14" t="s">
        <v>20</v>
      </c>
      <c r="D141" s="25" t="s">
        <v>5</v>
      </c>
      <c r="E141" s="14" t="s">
        <v>14</v>
      </c>
      <c r="F141" s="15">
        <v>0.07487858525028936</v>
      </c>
    </row>
    <row r="142" spans="1:6" ht="12.75">
      <c r="A142" s="5">
        <v>140</v>
      </c>
      <c r="B142" s="14" t="s">
        <v>126</v>
      </c>
      <c r="C142" s="14" t="s">
        <v>127</v>
      </c>
      <c r="D142" s="25" t="s">
        <v>153</v>
      </c>
      <c r="E142" s="14" t="s">
        <v>125</v>
      </c>
      <c r="F142" s="15">
        <v>0.07491226761429398</v>
      </c>
    </row>
    <row r="143" spans="1:6" ht="12.75">
      <c r="A143" s="5">
        <v>141</v>
      </c>
      <c r="B143" s="14" t="s">
        <v>34</v>
      </c>
      <c r="C143" s="14" t="s">
        <v>124</v>
      </c>
      <c r="D143" s="25" t="s">
        <v>153</v>
      </c>
      <c r="E143" s="14" t="s">
        <v>125</v>
      </c>
      <c r="F143" s="15">
        <v>0.07503240514684606</v>
      </c>
    </row>
    <row r="144" spans="1:6" ht="12.75">
      <c r="A144" s="5">
        <v>142</v>
      </c>
      <c r="B144" s="14" t="s">
        <v>129</v>
      </c>
      <c r="C144" s="14" t="s">
        <v>16</v>
      </c>
      <c r="D144" s="25" t="s">
        <v>153</v>
      </c>
      <c r="E144" s="14" t="s">
        <v>179</v>
      </c>
      <c r="F144" s="15">
        <v>0.07504260027850115</v>
      </c>
    </row>
    <row r="145" spans="1:6" ht="12.75">
      <c r="A145" s="5">
        <v>143</v>
      </c>
      <c r="B145" s="14" t="s">
        <v>305</v>
      </c>
      <c r="C145" s="14" t="s">
        <v>128</v>
      </c>
      <c r="D145" s="25" t="s">
        <v>186</v>
      </c>
      <c r="E145" s="14" t="s">
        <v>306</v>
      </c>
      <c r="F145" s="15">
        <v>0.07505208333333334</v>
      </c>
    </row>
    <row r="146" spans="1:6" ht="12.75">
      <c r="A146" s="17">
        <v>144</v>
      </c>
      <c r="B146" s="18" t="s">
        <v>307</v>
      </c>
      <c r="C146" s="18" t="s">
        <v>308</v>
      </c>
      <c r="D146" s="26" t="s">
        <v>210</v>
      </c>
      <c r="E146" s="18" t="s">
        <v>27</v>
      </c>
      <c r="F146" s="19">
        <v>0.07505914758752893</v>
      </c>
    </row>
    <row r="147" spans="1:6" ht="12.75">
      <c r="A147" s="5">
        <v>145</v>
      </c>
      <c r="B147" s="14" t="s">
        <v>307</v>
      </c>
      <c r="C147" s="14" t="s">
        <v>138</v>
      </c>
      <c r="D147" s="25" t="s">
        <v>153</v>
      </c>
      <c r="E147" s="14" t="s">
        <v>27</v>
      </c>
      <c r="F147" s="15">
        <v>0.0752142333984375</v>
      </c>
    </row>
    <row r="148" spans="1:6" ht="12.75">
      <c r="A148" s="5">
        <v>146</v>
      </c>
      <c r="B148" s="14" t="s">
        <v>309</v>
      </c>
      <c r="C148" s="14" t="s">
        <v>310</v>
      </c>
      <c r="D148" s="25" t="s">
        <v>5</v>
      </c>
      <c r="E148" s="14" t="s">
        <v>14</v>
      </c>
      <c r="F148" s="15">
        <v>0.07522187409577547</v>
      </c>
    </row>
    <row r="149" spans="1:6" ht="12.75">
      <c r="A149" s="5">
        <v>147</v>
      </c>
      <c r="B149" s="14" t="s">
        <v>311</v>
      </c>
      <c r="C149" s="14" t="s">
        <v>22</v>
      </c>
      <c r="D149" s="25" t="s">
        <v>5</v>
      </c>
      <c r="E149" s="14" t="s">
        <v>14</v>
      </c>
      <c r="F149" s="15">
        <v>0.07522951479311342</v>
      </c>
    </row>
    <row r="150" spans="1:6" ht="12.75">
      <c r="A150" s="17">
        <v>148</v>
      </c>
      <c r="B150" s="18" t="s">
        <v>312</v>
      </c>
      <c r="C150" s="18" t="s">
        <v>313</v>
      </c>
      <c r="D150" s="26" t="s">
        <v>314</v>
      </c>
      <c r="E150" s="18" t="s">
        <v>27</v>
      </c>
      <c r="F150" s="19">
        <v>0.07534768563729745</v>
      </c>
    </row>
    <row r="151" spans="1:6" ht="12.75">
      <c r="A151" s="5">
        <v>149</v>
      </c>
      <c r="B151" s="14" t="s">
        <v>315</v>
      </c>
      <c r="C151" s="14" t="s">
        <v>53</v>
      </c>
      <c r="D151" s="25" t="s">
        <v>5</v>
      </c>
      <c r="E151" s="14" t="s">
        <v>14</v>
      </c>
      <c r="F151" s="15">
        <v>0.0753591466833044</v>
      </c>
    </row>
    <row r="152" spans="1:6" ht="12.75">
      <c r="A152" s="5">
        <v>150</v>
      </c>
      <c r="B152" s="14" t="s">
        <v>316</v>
      </c>
      <c r="C152" s="14" t="s">
        <v>56</v>
      </c>
      <c r="D152" s="25" t="s">
        <v>153</v>
      </c>
      <c r="E152" s="14" t="s">
        <v>14</v>
      </c>
      <c r="F152" s="15">
        <v>0.07580161765769676</v>
      </c>
    </row>
    <row r="153" spans="1:6" ht="12.75">
      <c r="A153" s="17">
        <v>151</v>
      </c>
      <c r="B153" s="18" t="s">
        <v>225</v>
      </c>
      <c r="C153" s="18" t="s">
        <v>317</v>
      </c>
      <c r="D153" s="26" t="s">
        <v>38</v>
      </c>
      <c r="E153" s="18" t="s">
        <v>27</v>
      </c>
      <c r="F153" s="19">
        <v>0.07593263979311343</v>
      </c>
    </row>
    <row r="154" spans="1:6" ht="12.75">
      <c r="A154" s="5">
        <v>152</v>
      </c>
      <c r="B154" s="14" t="s">
        <v>318</v>
      </c>
      <c r="C154" s="14" t="s">
        <v>319</v>
      </c>
      <c r="D154" s="25" t="s">
        <v>153</v>
      </c>
      <c r="E154" s="14" t="s">
        <v>320</v>
      </c>
      <c r="F154" s="15">
        <v>0.07616458468967013</v>
      </c>
    </row>
    <row r="155" spans="1:6" ht="12.75">
      <c r="A155" s="5">
        <v>153</v>
      </c>
      <c r="B155" s="14" t="s">
        <v>321</v>
      </c>
      <c r="C155" s="14" t="s">
        <v>322</v>
      </c>
      <c r="D155" s="25" t="s">
        <v>5</v>
      </c>
      <c r="E155" s="14" t="s">
        <v>14</v>
      </c>
      <c r="F155" s="15">
        <v>0.07639097990813079</v>
      </c>
    </row>
    <row r="156" spans="1:6" ht="12.75">
      <c r="A156" s="5">
        <v>154</v>
      </c>
      <c r="B156" s="14" t="s">
        <v>323</v>
      </c>
      <c r="C156" s="14" t="s">
        <v>28</v>
      </c>
      <c r="D156" s="25" t="s">
        <v>5</v>
      </c>
      <c r="E156" s="14" t="s">
        <v>14</v>
      </c>
      <c r="F156" s="15">
        <v>0.07640741418909143</v>
      </c>
    </row>
    <row r="157" spans="1:6" ht="12.75">
      <c r="A157" s="5">
        <v>155</v>
      </c>
      <c r="B157" s="14" t="s">
        <v>324</v>
      </c>
      <c r="C157" s="14" t="s">
        <v>108</v>
      </c>
      <c r="D157" s="25" t="s">
        <v>5</v>
      </c>
      <c r="E157" s="14" t="s">
        <v>14</v>
      </c>
      <c r="F157" s="15">
        <v>0.07643229166666667</v>
      </c>
    </row>
    <row r="158" spans="1:6" ht="12.75">
      <c r="A158" s="17">
        <v>156</v>
      </c>
      <c r="B158" s="18" t="s">
        <v>243</v>
      </c>
      <c r="C158" s="18" t="s">
        <v>325</v>
      </c>
      <c r="D158" s="26" t="s">
        <v>210</v>
      </c>
      <c r="E158" s="18" t="s">
        <v>391</v>
      </c>
      <c r="F158" s="19">
        <v>0.07644814950448495</v>
      </c>
    </row>
    <row r="159" spans="1:6" ht="12.75">
      <c r="A159" s="17">
        <v>157</v>
      </c>
      <c r="B159" s="18" t="s">
        <v>107</v>
      </c>
      <c r="C159" s="18" t="s">
        <v>116</v>
      </c>
      <c r="D159" s="26" t="s">
        <v>210</v>
      </c>
      <c r="E159" s="18" t="s">
        <v>14</v>
      </c>
      <c r="F159" s="19">
        <v>0.07645706741898148</v>
      </c>
    </row>
    <row r="160" spans="1:6" ht="12.75">
      <c r="A160" s="5">
        <v>158</v>
      </c>
      <c r="B160" s="14" t="s">
        <v>251</v>
      </c>
      <c r="C160" s="14" t="s">
        <v>326</v>
      </c>
      <c r="D160" s="25" t="s">
        <v>157</v>
      </c>
      <c r="E160" s="14" t="s">
        <v>327</v>
      </c>
      <c r="F160" s="15">
        <v>0.07655810320818866</v>
      </c>
    </row>
    <row r="161" spans="1:6" ht="12.75">
      <c r="A161" s="5">
        <v>159</v>
      </c>
      <c r="B161" s="14" t="s">
        <v>99</v>
      </c>
      <c r="C161" s="14" t="s">
        <v>22</v>
      </c>
      <c r="D161" s="25" t="s">
        <v>186</v>
      </c>
      <c r="E161" s="14" t="s">
        <v>100</v>
      </c>
      <c r="F161" s="15">
        <v>0.07657210738570602</v>
      </c>
    </row>
    <row r="162" spans="1:6" ht="12.75">
      <c r="A162" s="5">
        <v>160</v>
      </c>
      <c r="B162" s="14" t="s">
        <v>328</v>
      </c>
      <c r="C162" s="14" t="s">
        <v>85</v>
      </c>
      <c r="D162" s="25" t="s">
        <v>153</v>
      </c>
      <c r="E162" s="14" t="s">
        <v>329</v>
      </c>
      <c r="F162" s="15">
        <v>0.07679907904730902</v>
      </c>
    </row>
    <row r="163" spans="1:6" ht="12.75">
      <c r="A163" s="5">
        <v>161</v>
      </c>
      <c r="B163" s="14" t="s">
        <v>330</v>
      </c>
      <c r="C163" s="14" t="s">
        <v>16</v>
      </c>
      <c r="D163" s="25" t="s">
        <v>153</v>
      </c>
      <c r="E163" s="14" t="s">
        <v>14</v>
      </c>
      <c r="F163" s="15">
        <v>0.07757523148148149</v>
      </c>
    </row>
    <row r="164" spans="1:6" ht="12.75">
      <c r="A164" s="5">
        <v>162</v>
      </c>
      <c r="B164" s="14" t="s">
        <v>131</v>
      </c>
      <c r="C164" s="14" t="s">
        <v>22</v>
      </c>
      <c r="D164" s="25" t="s">
        <v>5</v>
      </c>
      <c r="E164" s="14" t="s">
        <v>331</v>
      </c>
      <c r="F164" s="15">
        <v>0.0777792810510706</v>
      </c>
    </row>
    <row r="165" spans="1:6" ht="12.75">
      <c r="A165" s="5">
        <v>163</v>
      </c>
      <c r="B165" s="14" t="s">
        <v>147</v>
      </c>
      <c r="C165" s="14" t="s">
        <v>20</v>
      </c>
      <c r="D165" s="25" t="s">
        <v>5</v>
      </c>
      <c r="E165" s="14" t="s">
        <v>14</v>
      </c>
      <c r="F165" s="15">
        <v>0.07794016520182291</v>
      </c>
    </row>
    <row r="166" spans="1:6" ht="12.75">
      <c r="A166" s="17">
        <v>164</v>
      </c>
      <c r="B166" s="18" t="s">
        <v>332</v>
      </c>
      <c r="C166" s="18" t="s">
        <v>333</v>
      </c>
      <c r="D166" s="26" t="s">
        <v>210</v>
      </c>
      <c r="E166" s="18" t="s">
        <v>179</v>
      </c>
      <c r="F166" s="19">
        <v>0.07794907181351274</v>
      </c>
    </row>
    <row r="167" spans="1:6" ht="12.75">
      <c r="A167" s="17">
        <v>165</v>
      </c>
      <c r="B167" s="18" t="s">
        <v>332</v>
      </c>
      <c r="C167" s="18" t="s">
        <v>334</v>
      </c>
      <c r="D167" s="26" t="s">
        <v>210</v>
      </c>
      <c r="E167" s="18" t="s">
        <v>179</v>
      </c>
      <c r="F167" s="19">
        <v>0.07795856617115161</v>
      </c>
    </row>
    <row r="168" spans="1:6" ht="12.75">
      <c r="A168" s="5">
        <v>166</v>
      </c>
      <c r="B168" s="14" t="s">
        <v>335</v>
      </c>
      <c r="C168" s="14" t="s">
        <v>122</v>
      </c>
      <c r="D168" s="25" t="s">
        <v>186</v>
      </c>
      <c r="E168" s="14" t="s">
        <v>179</v>
      </c>
      <c r="F168" s="15">
        <v>0.07796563042534722</v>
      </c>
    </row>
    <row r="169" spans="1:6" ht="12.75">
      <c r="A169" s="5">
        <v>167</v>
      </c>
      <c r="B169" s="14" t="s">
        <v>336</v>
      </c>
      <c r="C169" s="14" t="s">
        <v>25</v>
      </c>
      <c r="D169" s="25" t="s">
        <v>186</v>
      </c>
      <c r="E169" s="14" t="s">
        <v>31</v>
      </c>
      <c r="F169" s="15">
        <v>0.07829549153645833</v>
      </c>
    </row>
    <row r="170" spans="1:6" ht="12.75">
      <c r="A170" s="17">
        <v>168</v>
      </c>
      <c r="B170" s="18" t="s">
        <v>97</v>
      </c>
      <c r="C170" s="18" t="s">
        <v>337</v>
      </c>
      <c r="D170" s="26" t="s">
        <v>210</v>
      </c>
      <c r="E170" s="18" t="s">
        <v>179</v>
      </c>
      <c r="F170" s="19">
        <v>0.07846713595920139</v>
      </c>
    </row>
    <row r="171" spans="1:6" ht="12.75">
      <c r="A171" s="17">
        <v>169</v>
      </c>
      <c r="B171" s="18" t="s">
        <v>338</v>
      </c>
      <c r="C171" s="18" t="s">
        <v>339</v>
      </c>
      <c r="D171" s="26" t="s">
        <v>109</v>
      </c>
      <c r="E171" s="18" t="s">
        <v>179</v>
      </c>
      <c r="F171" s="19">
        <v>0.07884027551721644</v>
      </c>
    </row>
    <row r="172" spans="1:6" ht="12.75">
      <c r="A172" s="5">
        <v>170</v>
      </c>
      <c r="B172" s="14" t="s">
        <v>188</v>
      </c>
      <c r="C172" s="14" t="s">
        <v>22</v>
      </c>
      <c r="D172" s="25" t="s">
        <v>5</v>
      </c>
      <c r="E172" s="14" t="s">
        <v>14</v>
      </c>
      <c r="F172" s="15">
        <v>0.07932094997829861</v>
      </c>
    </row>
    <row r="173" spans="1:6" ht="12.75">
      <c r="A173" s="17">
        <v>171</v>
      </c>
      <c r="B173" s="18" t="s">
        <v>118</v>
      </c>
      <c r="C173" s="18" t="s">
        <v>119</v>
      </c>
      <c r="D173" s="26" t="s">
        <v>210</v>
      </c>
      <c r="E173" s="18" t="s">
        <v>120</v>
      </c>
      <c r="F173" s="19">
        <v>0.07938321714048033</v>
      </c>
    </row>
    <row r="174" spans="1:6" ht="12.75">
      <c r="A174" s="17">
        <v>172</v>
      </c>
      <c r="B174" s="18" t="s">
        <v>340</v>
      </c>
      <c r="C174" s="18" t="s">
        <v>144</v>
      </c>
      <c r="D174" s="26" t="s">
        <v>210</v>
      </c>
      <c r="E174" s="18" t="s">
        <v>59</v>
      </c>
      <c r="F174" s="19">
        <v>0.08018553557219328</v>
      </c>
    </row>
    <row r="175" spans="1:6" ht="12.75">
      <c r="A175" s="5">
        <v>173</v>
      </c>
      <c r="B175" s="14" t="s">
        <v>341</v>
      </c>
      <c r="C175" s="14" t="s">
        <v>32</v>
      </c>
      <c r="D175" s="25" t="s">
        <v>153</v>
      </c>
      <c r="E175" s="14" t="s">
        <v>342</v>
      </c>
      <c r="F175" s="15">
        <v>0.08019317626953125</v>
      </c>
    </row>
    <row r="176" spans="1:6" ht="12.75">
      <c r="A176" s="5">
        <v>174</v>
      </c>
      <c r="B176" s="14" t="s">
        <v>343</v>
      </c>
      <c r="C176" s="14" t="s">
        <v>344</v>
      </c>
      <c r="D176" s="25" t="s">
        <v>5</v>
      </c>
      <c r="E176" s="14" t="s">
        <v>14</v>
      </c>
      <c r="F176" s="15">
        <v>0.08020011619285301</v>
      </c>
    </row>
    <row r="177" spans="1:6" ht="12.75">
      <c r="A177" s="5">
        <v>175</v>
      </c>
      <c r="B177" s="14" t="s">
        <v>345</v>
      </c>
      <c r="C177" s="14" t="s">
        <v>80</v>
      </c>
      <c r="D177" s="25" t="s">
        <v>153</v>
      </c>
      <c r="E177" s="14" t="s">
        <v>58</v>
      </c>
      <c r="F177" s="15">
        <v>0.08039525915075231</v>
      </c>
    </row>
    <row r="178" spans="1:6" ht="12.75">
      <c r="A178" s="5">
        <v>176</v>
      </c>
      <c r="B178" s="14" t="s">
        <v>346</v>
      </c>
      <c r="C178" s="14" t="s">
        <v>30</v>
      </c>
      <c r="D178" s="25" t="s">
        <v>5</v>
      </c>
      <c r="E178" s="14" t="s">
        <v>58</v>
      </c>
      <c r="F178" s="15">
        <v>0.08040486653645833</v>
      </c>
    </row>
    <row r="179" spans="1:6" ht="12.75">
      <c r="A179" s="17">
        <v>177</v>
      </c>
      <c r="B179" s="18" t="s">
        <v>285</v>
      </c>
      <c r="C179" s="18" t="s">
        <v>339</v>
      </c>
      <c r="D179" s="26" t="s">
        <v>210</v>
      </c>
      <c r="E179" s="18" t="s">
        <v>42</v>
      </c>
      <c r="F179" s="19">
        <v>0.08059676558883101</v>
      </c>
    </row>
    <row r="180" spans="1:6" ht="12.75">
      <c r="A180" s="5">
        <v>178</v>
      </c>
      <c r="B180" s="14" t="s">
        <v>347</v>
      </c>
      <c r="C180" s="14" t="s">
        <v>51</v>
      </c>
      <c r="D180" s="25" t="s">
        <v>5</v>
      </c>
      <c r="E180" s="14" t="s">
        <v>14</v>
      </c>
      <c r="F180" s="15">
        <v>0.08094132034866898</v>
      </c>
    </row>
    <row r="181" spans="1:6" ht="12.75">
      <c r="A181" s="5">
        <v>179</v>
      </c>
      <c r="B181" s="14" t="s">
        <v>348</v>
      </c>
      <c r="C181" s="14" t="s">
        <v>93</v>
      </c>
      <c r="D181" s="25" t="s">
        <v>153</v>
      </c>
      <c r="E181" s="14" t="s">
        <v>349</v>
      </c>
      <c r="F181" s="15">
        <v>0.08156945122612848</v>
      </c>
    </row>
    <row r="182" spans="1:6" ht="12.75">
      <c r="A182" s="5">
        <v>180</v>
      </c>
      <c r="B182" s="14" t="s">
        <v>350</v>
      </c>
      <c r="C182" s="14" t="s">
        <v>215</v>
      </c>
      <c r="D182" s="25" t="s">
        <v>186</v>
      </c>
      <c r="E182" s="14" t="s">
        <v>14</v>
      </c>
      <c r="F182" s="15">
        <v>0.08165208604600695</v>
      </c>
    </row>
    <row r="183" spans="1:6" ht="12.75">
      <c r="A183" s="5">
        <v>181</v>
      </c>
      <c r="B183" s="14" t="s">
        <v>351</v>
      </c>
      <c r="C183" s="14" t="s">
        <v>25</v>
      </c>
      <c r="D183" s="25" t="s">
        <v>153</v>
      </c>
      <c r="E183" s="14" t="s">
        <v>14</v>
      </c>
      <c r="F183" s="15">
        <v>0.08166099265769676</v>
      </c>
    </row>
    <row r="184" spans="1:6" ht="12.75">
      <c r="A184" s="5">
        <v>182</v>
      </c>
      <c r="B184" s="14" t="s">
        <v>352</v>
      </c>
      <c r="C184" s="14" t="s">
        <v>85</v>
      </c>
      <c r="D184" s="25" t="s">
        <v>5</v>
      </c>
      <c r="E184" s="14" t="s">
        <v>14</v>
      </c>
      <c r="F184" s="15">
        <v>0.0821200222439236</v>
      </c>
    </row>
    <row r="185" spans="1:6" ht="12.75">
      <c r="A185" s="17">
        <v>183</v>
      </c>
      <c r="B185" s="18" t="s">
        <v>353</v>
      </c>
      <c r="C185" s="18" t="s">
        <v>354</v>
      </c>
      <c r="D185" s="26" t="s">
        <v>38</v>
      </c>
      <c r="E185" s="18" t="s">
        <v>14</v>
      </c>
      <c r="F185" s="19">
        <v>0.08216006808810764</v>
      </c>
    </row>
    <row r="186" spans="1:6" ht="12.75">
      <c r="A186" s="17">
        <v>184</v>
      </c>
      <c r="B186" s="18" t="s">
        <v>170</v>
      </c>
      <c r="C186" s="18" t="s">
        <v>355</v>
      </c>
      <c r="D186" s="26" t="s">
        <v>314</v>
      </c>
      <c r="E186" s="18" t="s">
        <v>171</v>
      </c>
      <c r="F186" s="19">
        <v>0.08221852620442709</v>
      </c>
    </row>
    <row r="187" spans="1:6" ht="12.75">
      <c r="A187" s="5">
        <v>185</v>
      </c>
      <c r="B187" s="14" t="s">
        <v>170</v>
      </c>
      <c r="C187" s="14" t="s">
        <v>60</v>
      </c>
      <c r="D187" s="25" t="s">
        <v>186</v>
      </c>
      <c r="E187" s="14" t="s">
        <v>171</v>
      </c>
      <c r="F187" s="15">
        <v>0.08225532814308449</v>
      </c>
    </row>
    <row r="188" spans="1:6" ht="12.75">
      <c r="A188" s="5">
        <v>186</v>
      </c>
      <c r="B188" s="14" t="s">
        <v>353</v>
      </c>
      <c r="C188" s="14" t="s">
        <v>19</v>
      </c>
      <c r="D188" s="25" t="s">
        <v>186</v>
      </c>
      <c r="E188" s="14" t="s">
        <v>356</v>
      </c>
      <c r="F188" s="15">
        <v>0.08226041440610532</v>
      </c>
    </row>
    <row r="189" spans="1:6" ht="12.75">
      <c r="A189" s="5">
        <v>187</v>
      </c>
      <c r="B189" s="14" t="s">
        <v>357</v>
      </c>
      <c r="C189" s="14" t="s">
        <v>16</v>
      </c>
      <c r="D189" s="25" t="s">
        <v>153</v>
      </c>
      <c r="E189" s="14" t="s">
        <v>31</v>
      </c>
      <c r="F189" s="15">
        <v>0.082435302734375</v>
      </c>
    </row>
    <row r="190" spans="1:6" ht="12.75">
      <c r="A190" s="5">
        <v>188</v>
      </c>
      <c r="B190" s="14" t="s">
        <v>94</v>
      </c>
      <c r="C190" s="14" t="s">
        <v>95</v>
      </c>
      <c r="D190" s="25" t="s">
        <v>153</v>
      </c>
      <c r="E190" s="14" t="s">
        <v>31</v>
      </c>
      <c r="F190" s="15">
        <v>0.08244422064887152</v>
      </c>
    </row>
    <row r="191" spans="1:6" ht="12.75">
      <c r="A191" s="5">
        <v>189</v>
      </c>
      <c r="B191" s="14" t="s">
        <v>135</v>
      </c>
      <c r="C191" s="14" t="s">
        <v>128</v>
      </c>
      <c r="D191" s="25" t="s">
        <v>186</v>
      </c>
      <c r="E191" s="14" t="s">
        <v>136</v>
      </c>
      <c r="F191" s="15">
        <v>0.08285671657986111</v>
      </c>
    </row>
    <row r="192" spans="1:6" ht="12.75">
      <c r="A192" s="5">
        <v>190</v>
      </c>
      <c r="B192" s="14" t="s">
        <v>115</v>
      </c>
      <c r="C192" s="14" t="s">
        <v>13</v>
      </c>
      <c r="D192" s="25" t="s">
        <v>153</v>
      </c>
      <c r="E192" s="14" t="s">
        <v>14</v>
      </c>
      <c r="F192" s="15">
        <v>0.08287014431423612</v>
      </c>
    </row>
    <row r="193" spans="1:6" ht="12.75">
      <c r="A193" s="11">
        <v>191</v>
      </c>
      <c r="B193" s="14" t="s">
        <v>358</v>
      </c>
      <c r="C193" s="14" t="s">
        <v>87</v>
      </c>
      <c r="D193" s="25" t="s">
        <v>186</v>
      </c>
      <c r="E193" s="14" t="s">
        <v>14</v>
      </c>
      <c r="F193" s="15">
        <v>0.08315682870370371</v>
      </c>
    </row>
    <row r="194" spans="1:6" ht="12.75">
      <c r="A194" s="11">
        <v>192</v>
      </c>
      <c r="B194" s="14" t="s">
        <v>321</v>
      </c>
      <c r="C194" s="14" t="s">
        <v>16</v>
      </c>
      <c r="D194" s="25" t="s">
        <v>5</v>
      </c>
      <c r="E194" s="14" t="s">
        <v>14</v>
      </c>
      <c r="F194" s="15">
        <v>0.08398958559389468</v>
      </c>
    </row>
    <row r="195" spans="1:6" ht="12.75">
      <c r="A195" s="20">
        <v>193</v>
      </c>
      <c r="B195" s="18" t="s">
        <v>359</v>
      </c>
      <c r="C195" s="18" t="s">
        <v>360</v>
      </c>
      <c r="D195" s="26" t="s">
        <v>38</v>
      </c>
      <c r="E195" s="18" t="s">
        <v>14</v>
      </c>
      <c r="F195" s="19">
        <v>0.08873900236906829</v>
      </c>
    </row>
    <row r="196" spans="1:6" ht="12.75">
      <c r="A196" s="11">
        <v>194</v>
      </c>
      <c r="B196" s="14" t="s">
        <v>361</v>
      </c>
      <c r="C196" s="14" t="s">
        <v>199</v>
      </c>
      <c r="D196" s="25" t="s">
        <v>5</v>
      </c>
      <c r="E196" s="14" t="s">
        <v>14</v>
      </c>
      <c r="F196" s="15">
        <v>0.08874721950954861</v>
      </c>
    </row>
    <row r="197" spans="1:6" ht="12.75">
      <c r="A197" s="11">
        <v>195</v>
      </c>
      <c r="B197" s="14" t="s">
        <v>146</v>
      </c>
      <c r="C197" s="14" t="s">
        <v>82</v>
      </c>
      <c r="D197" s="25" t="s">
        <v>5</v>
      </c>
      <c r="E197" s="14" t="s">
        <v>14</v>
      </c>
      <c r="F197" s="15">
        <v>0.08875741464120371</v>
      </c>
    </row>
    <row r="198" spans="1:6" ht="12.75">
      <c r="A198" s="11">
        <v>196</v>
      </c>
      <c r="B198" s="14" t="s">
        <v>362</v>
      </c>
      <c r="C198" s="14" t="s">
        <v>363</v>
      </c>
      <c r="D198" s="25" t="s">
        <v>38</v>
      </c>
      <c r="E198" s="14" t="s">
        <v>14</v>
      </c>
      <c r="F198" s="15">
        <v>0.08876632125289352</v>
      </c>
    </row>
    <row r="199" spans="1:6" ht="12.75">
      <c r="A199" s="11">
        <v>197</v>
      </c>
      <c r="B199" s="14" t="s">
        <v>364</v>
      </c>
      <c r="C199" s="14" t="s">
        <v>67</v>
      </c>
      <c r="D199" s="25" t="s">
        <v>5</v>
      </c>
      <c r="E199" s="14" t="s">
        <v>14</v>
      </c>
      <c r="F199" s="15">
        <v>0.09039444534866899</v>
      </c>
    </row>
    <row r="200" spans="1:6" ht="12.75">
      <c r="A200" s="20">
        <v>198</v>
      </c>
      <c r="B200" s="18" t="s">
        <v>362</v>
      </c>
      <c r="C200" s="18" t="s">
        <v>119</v>
      </c>
      <c r="D200" s="26" t="s">
        <v>314</v>
      </c>
      <c r="E200" s="18" t="s">
        <v>14</v>
      </c>
      <c r="F200" s="19">
        <v>0.09048460783781828</v>
      </c>
    </row>
    <row r="201" spans="1:6" ht="12.75">
      <c r="A201" s="11">
        <v>199</v>
      </c>
      <c r="B201" s="14" t="s">
        <v>362</v>
      </c>
      <c r="C201" s="14" t="s">
        <v>272</v>
      </c>
      <c r="D201" s="25" t="s">
        <v>186</v>
      </c>
      <c r="E201" s="14" t="s">
        <v>14</v>
      </c>
      <c r="F201" s="15">
        <v>0.09049733479817708</v>
      </c>
    </row>
    <row r="202" spans="1:6" ht="12.75">
      <c r="A202" s="11">
        <v>200</v>
      </c>
      <c r="B202" s="14" t="s">
        <v>91</v>
      </c>
      <c r="C202" s="14" t="s">
        <v>140</v>
      </c>
      <c r="D202" s="25" t="s">
        <v>153</v>
      </c>
      <c r="E202" s="14" t="s">
        <v>390</v>
      </c>
      <c r="F202" s="15">
        <v>0.09054444489655672</v>
      </c>
    </row>
    <row r="203" spans="1:6" ht="12.75">
      <c r="A203" s="20">
        <v>201</v>
      </c>
      <c r="B203" s="18" t="s">
        <v>365</v>
      </c>
      <c r="C203" s="18" t="s">
        <v>366</v>
      </c>
      <c r="D203" s="26" t="s">
        <v>314</v>
      </c>
      <c r="E203" s="18" t="s">
        <v>367</v>
      </c>
      <c r="F203" s="19">
        <v>0.09076944986979167</v>
      </c>
    </row>
    <row r="204" spans="1:6" ht="12.75">
      <c r="A204" s="20">
        <v>202</v>
      </c>
      <c r="B204" s="18" t="s">
        <v>368</v>
      </c>
      <c r="C204" s="18" t="s">
        <v>369</v>
      </c>
      <c r="D204" s="26" t="s">
        <v>38</v>
      </c>
      <c r="E204" s="18" t="s">
        <v>367</v>
      </c>
      <c r="F204" s="19">
        <v>0.09116111472800927</v>
      </c>
    </row>
    <row r="205" spans="1:6" ht="12.75">
      <c r="A205" s="11">
        <v>203</v>
      </c>
      <c r="B205" s="14" t="s">
        <v>370</v>
      </c>
      <c r="C205" s="14" t="s">
        <v>73</v>
      </c>
      <c r="D205" s="25" t="s">
        <v>186</v>
      </c>
      <c r="E205" s="14" t="s">
        <v>14</v>
      </c>
      <c r="F205" s="15">
        <v>0.09116933186848958</v>
      </c>
    </row>
    <row r="206" spans="1:6" ht="12.75">
      <c r="A206" s="11">
        <v>204</v>
      </c>
      <c r="B206" s="14" t="s">
        <v>371</v>
      </c>
      <c r="C206" s="14" t="s">
        <v>122</v>
      </c>
      <c r="D206" s="25" t="s">
        <v>153</v>
      </c>
      <c r="E206" s="14" t="s">
        <v>372</v>
      </c>
      <c r="F206" s="15">
        <v>0.09144201208043981</v>
      </c>
    </row>
    <row r="207" spans="1:6" ht="12.75">
      <c r="A207" s="11">
        <v>205</v>
      </c>
      <c r="B207" s="14" t="s">
        <v>373</v>
      </c>
      <c r="C207" s="14" t="s">
        <v>22</v>
      </c>
      <c r="D207" s="25" t="s">
        <v>5</v>
      </c>
      <c r="E207" s="14" t="s">
        <v>14</v>
      </c>
      <c r="F207" s="15">
        <v>0.0915182947229456</v>
      </c>
    </row>
    <row r="208" spans="1:6" ht="12.75">
      <c r="A208" s="20">
        <v>206</v>
      </c>
      <c r="B208" s="18" t="s">
        <v>373</v>
      </c>
      <c r="C208" s="18" t="s">
        <v>374</v>
      </c>
      <c r="D208" s="26" t="s">
        <v>38</v>
      </c>
      <c r="E208" s="18" t="s">
        <v>14</v>
      </c>
      <c r="F208" s="19">
        <v>0.09290926332826968</v>
      </c>
    </row>
    <row r="209" spans="1:6" ht="12.75">
      <c r="A209" s="20">
        <v>207</v>
      </c>
      <c r="B209" s="18" t="s">
        <v>375</v>
      </c>
      <c r="C209" s="18" t="s">
        <v>339</v>
      </c>
      <c r="D209" s="26" t="s">
        <v>210</v>
      </c>
      <c r="E209" s="18" t="s">
        <v>291</v>
      </c>
      <c r="F209" s="19">
        <v>0.09428495053891782</v>
      </c>
    </row>
    <row r="210" spans="1:6" ht="12.75">
      <c r="A210" s="20">
        <v>208</v>
      </c>
      <c r="B210" s="18" t="s">
        <v>376</v>
      </c>
      <c r="C210" s="18" t="s">
        <v>377</v>
      </c>
      <c r="D210" s="26" t="s">
        <v>314</v>
      </c>
      <c r="E210" s="18" t="s">
        <v>27</v>
      </c>
      <c r="F210" s="19">
        <v>0.09429259123625579</v>
      </c>
    </row>
    <row r="211" spans="1:6" ht="12.75">
      <c r="A211" s="11">
        <v>209</v>
      </c>
      <c r="B211" s="14" t="s">
        <v>376</v>
      </c>
      <c r="C211" s="14" t="s">
        <v>145</v>
      </c>
      <c r="D211" s="25" t="s">
        <v>186</v>
      </c>
      <c r="E211" s="14" t="s">
        <v>27</v>
      </c>
      <c r="F211" s="15">
        <v>0.09481644241898148</v>
      </c>
    </row>
    <row r="212" spans="1:6" ht="12.75">
      <c r="A212" s="20">
        <v>210</v>
      </c>
      <c r="B212" s="18" t="s">
        <v>378</v>
      </c>
      <c r="C212" s="18" t="s">
        <v>379</v>
      </c>
      <c r="D212" s="26" t="s">
        <v>38</v>
      </c>
      <c r="E212" s="18" t="s">
        <v>14</v>
      </c>
      <c r="F212" s="19">
        <v>0.0948246595594618</v>
      </c>
    </row>
    <row r="213" spans="1:6" ht="12.75">
      <c r="A213" s="20">
        <v>211</v>
      </c>
      <c r="B213" s="18" t="s">
        <v>380</v>
      </c>
      <c r="C213" s="18" t="s">
        <v>381</v>
      </c>
      <c r="D213" s="26" t="s">
        <v>38</v>
      </c>
      <c r="E213" s="18" t="s">
        <v>161</v>
      </c>
      <c r="F213" s="19">
        <v>0.09483992965133102</v>
      </c>
    </row>
    <row r="214" spans="1:6" ht="12.75">
      <c r="A214" s="20">
        <v>212</v>
      </c>
      <c r="B214" s="18" t="s">
        <v>110</v>
      </c>
      <c r="C214" s="18" t="s">
        <v>382</v>
      </c>
      <c r="D214" s="26" t="s">
        <v>38</v>
      </c>
      <c r="E214" s="18" t="s">
        <v>179</v>
      </c>
      <c r="F214" s="19">
        <v>0.09485139069733796</v>
      </c>
    </row>
    <row r="215" spans="1:6" ht="12.75">
      <c r="A215" s="11">
        <v>213</v>
      </c>
      <c r="B215" s="14" t="s">
        <v>383</v>
      </c>
      <c r="C215" s="14" t="s">
        <v>384</v>
      </c>
      <c r="D215" s="25" t="s">
        <v>5</v>
      </c>
      <c r="E215" s="14" t="s">
        <v>179</v>
      </c>
      <c r="F215" s="15">
        <v>0.10022187409577546</v>
      </c>
    </row>
    <row r="216" spans="1:6" ht="12.75">
      <c r="A216" s="20">
        <v>214</v>
      </c>
      <c r="B216" s="18" t="s">
        <v>385</v>
      </c>
      <c r="C216" s="18" t="s">
        <v>70</v>
      </c>
      <c r="D216" s="26" t="s">
        <v>109</v>
      </c>
      <c r="E216" s="18" t="s">
        <v>179</v>
      </c>
      <c r="F216" s="19">
        <v>0.10023079201027199</v>
      </c>
    </row>
    <row r="217" spans="1:6" ht="12.75">
      <c r="A217" s="11">
        <v>215</v>
      </c>
      <c r="B217" s="14" t="s">
        <v>110</v>
      </c>
      <c r="C217" s="14" t="s">
        <v>22</v>
      </c>
      <c r="D217" s="25" t="s">
        <v>5</v>
      </c>
      <c r="E217" s="14" t="s">
        <v>179</v>
      </c>
      <c r="F217" s="15">
        <v>0.10029433638961227</v>
      </c>
    </row>
    <row r="218" spans="1:6" ht="12.75">
      <c r="A218" s="11">
        <v>216</v>
      </c>
      <c r="B218" s="14" t="s">
        <v>386</v>
      </c>
      <c r="C218" s="14" t="s">
        <v>261</v>
      </c>
      <c r="D218" s="25" t="s">
        <v>5</v>
      </c>
      <c r="E218" s="14" t="s">
        <v>14</v>
      </c>
      <c r="F218" s="15">
        <v>0.10040429009331597</v>
      </c>
    </row>
    <row r="219" spans="1:6" ht="12.75">
      <c r="A219" s="11">
        <v>217</v>
      </c>
      <c r="B219" s="14" t="s">
        <v>393</v>
      </c>
      <c r="C219" s="14" t="s">
        <v>394</v>
      </c>
      <c r="D219" s="25" t="s">
        <v>5</v>
      </c>
      <c r="E219" s="14" t="s">
        <v>14</v>
      </c>
      <c r="F219" s="15">
        <v>0.10069444444444443</v>
      </c>
    </row>
    <row r="220" spans="1:6" ht="12.75">
      <c r="A220" s="11">
        <v>218</v>
      </c>
      <c r="B220" s="14" t="s">
        <v>134</v>
      </c>
      <c r="C220" s="14" t="s">
        <v>20</v>
      </c>
      <c r="D220" s="25" t="s">
        <v>5</v>
      </c>
      <c r="E220" s="14" t="s">
        <v>14</v>
      </c>
      <c r="F220" s="15">
        <v>0.10542257803457755</v>
      </c>
    </row>
    <row r="221" spans="1:6" ht="12.75">
      <c r="A221" s="11">
        <v>219</v>
      </c>
      <c r="B221" s="14" t="s">
        <v>387</v>
      </c>
      <c r="C221" s="14" t="s">
        <v>261</v>
      </c>
      <c r="D221" s="25" t="s">
        <v>5</v>
      </c>
      <c r="E221" s="14" t="s">
        <v>14</v>
      </c>
      <c r="F221" s="15">
        <v>0.10543345133463541</v>
      </c>
    </row>
    <row r="222" spans="1:6" ht="12.75">
      <c r="A222" s="11">
        <v>220</v>
      </c>
      <c r="B222" s="14" t="s">
        <v>55</v>
      </c>
      <c r="C222" s="14" t="s">
        <v>215</v>
      </c>
      <c r="D222" s="25"/>
      <c r="E222" s="14" t="s">
        <v>14</v>
      </c>
      <c r="F222" s="15">
        <v>0.10544364646629051</v>
      </c>
    </row>
    <row r="223" spans="1:6" ht="12.75">
      <c r="A223" s="11">
        <v>221</v>
      </c>
      <c r="B223" s="14" t="s">
        <v>388</v>
      </c>
      <c r="C223" s="14" t="s">
        <v>272</v>
      </c>
      <c r="D223" s="25" t="s">
        <v>5</v>
      </c>
      <c r="E223" s="14" t="s">
        <v>14</v>
      </c>
      <c r="F223" s="15">
        <v>0.10599282723885996</v>
      </c>
    </row>
    <row r="224" spans="1:6" ht="12.75">
      <c r="A224" s="20">
        <v>222</v>
      </c>
      <c r="B224" s="18" t="s">
        <v>150</v>
      </c>
      <c r="C224" s="18" t="s">
        <v>151</v>
      </c>
      <c r="D224" s="26" t="s">
        <v>210</v>
      </c>
      <c r="E224" s="18" t="s">
        <v>14</v>
      </c>
      <c r="F224" s="19">
        <v>0.10599988019024885</v>
      </c>
    </row>
    <row r="225" spans="1:6" ht="13.5" thickBot="1">
      <c r="A225" s="21">
        <v>223</v>
      </c>
      <c r="B225" s="22" t="s">
        <v>148</v>
      </c>
      <c r="C225" s="22" t="s">
        <v>149</v>
      </c>
      <c r="D225" s="27" t="s">
        <v>38</v>
      </c>
      <c r="E225" s="22" t="s">
        <v>14</v>
      </c>
      <c r="F225" s="23">
        <v>0.10604432282624421</v>
      </c>
    </row>
    <row r="226" ht="13.5" thickTop="1"/>
  </sheetData>
  <sheetProtection/>
  <conditionalFormatting sqref="B3:E225">
    <cfRule type="expression" priority="1" dxfId="0" stopIfTrue="1">
      <formula>$AA3=TRUE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2011-04-24T20:51:49Z</cp:lastPrinted>
  <dcterms:created xsi:type="dcterms:W3CDTF">2011-04-24T20:32:55Z</dcterms:created>
  <dcterms:modified xsi:type="dcterms:W3CDTF">2013-05-04T17:27:51Z</dcterms:modified>
  <cp:category/>
  <cp:version/>
  <cp:contentType/>
  <cp:contentStatus/>
</cp:coreProperties>
</file>